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 Pedro\SNIPC\POF\POF 2017-2018\"/>
    </mc:Choice>
  </mc:AlternateContent>
  <xr:revisionPtr revIDLastSave="0" documentId="13_ncr:1_{F10F48F0-CB32-44E3-8F8A-AD8BA7B7A58B}" xr6:coauthVersionLast="36" xr6:coauthVersionMax="36" xr10:uidLastSave="{00000000-0000-0000-0000-000000000000}"/>
  <bookViews>
    <workbookView xWindow="0" yWindow="0" windowWidth="28800" windowHeight="11325" xr2:uid="{7B724E96-9A76-4C9D-AE3B-776F85F22680}"/>
  </bookViews>
  <sheets>
    <sheet name="Brasil" sheetId="1" r:id="rId1"/>
    <sheet name="RB" sheetId="3" r:id="rId2"/>
    <sheet name="BEL" sheetId="4" r:id="rId3"/>
    <sheet name="SL" sheetId="5" r:id="rId4"/>
    <sheet name="FOR" sheetId="6" r:id="rId5"/>
    <sheet name="REC" sheetId="7" r:id="rId6"/>
    <sheet name="AJU" sheetId="8" r:id="rId7"/>
    <sheet name="SAL" sheetId="9" r:id="rId8"/>
    <sheet name="BH" sheetId="10" r:id="rId9"/>
    <sheet name="VIT" sheetId="11" r:id="rId10"/>
    <sheet name="RJ" sheetId="12" r:id="rId11"/>
    <sheet name="SP" sheetId="13" r:id="rId12"/>
    <sheet name="CUR" sheetId="14" r:id="rId13"/>
    <sheet name="POA" sheetId="15" r:id="rId14"/>
    <sheet name="CG" sheetId="16" r:id="rId15"/>
    <sheet name="GOI" sheetId="17" r:id="rId16"/>
    <sheet name="DF" sheetId="18" r:id="rId17"/>
  </sheets>
  <definedNames>
    <definedName name="_xlnm._FilterDatabase" localSheetId="6" hidden="1">AJU!$A$3:$D$301</definedName>
    <definedName name="_xlnm._FilterDatabase" localSheetId="2" hidden="1">BEL!$A$3:$D$312</definedName>
    <definedName name="_xlnm._FilterDatabase" localSheetId="8" hidden="1">BH!$A$3:$D$314</definedName>
    <definedName name="_xlnm._FilterDatabase" localSheetId="14" hidden="1">CG!$A$3:$D$313</definedName>
    <definedName name="_xlnm._FilterDatabase" localSheetId="12" hidden="1">CUR!$A$3:$D$322</definedName>
    <definedName name="_xlnm._FilterDatabase" localSheetId="16" hidden="1">DF!$A$3:$D$308</definedName>
    <definedName name="_xlnm._FilterDatabase" localSheetId="4" hidden="1">FOR!$A$3:$D$301</definedName>
    <definedName name="_xlnm._FilterDatabase" localSheetId="15" hidden="1">GOI!$A$3:$D$307</definedName>
    <definedName name="_xlnm._FilterDatabase" localSheetId="13" hidden="1">POA!$A$3:$D$321</definedName>
    <definedName name="_xlnm._FilterDatabase" localSheetId="1" hidden="1">RB!$A$3:$D$308</definedName>
    <definedName name="_xlnm._FilterDatabase" localSheetId="5" hidden="1">REC!$C$3:$D$322</definedName>
    <definedName name="_xlnm._FilterDatabase" localSheetId="10" hidden="1">RJ!$A$3:$D$308</definedName>
    <definedName name="_xlnm._FilterDatabase" localSheetId="7" hidden="1">SAL!$A$3:$D$318</definedName>
    <definedName name="_xlnm._FilterDatabase" localSheetId="3" hidden="1">SL!$A$3:$D$307</definedName>
    <definedName name="_xlnm._FilterDatabase" localSheetId="11" hidden="1">SP!$A$3:$D$326</definedName>
    <definedName name="_xlnm._FilterDatabase" localSheetId="9" hidden="1">VIT!$A$3:$D$301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<sst xmlns="http://schemas.openxmlformats.org/spreadsheetml/2006/main" count="5500" uniqueCount="464">
  <si>
    <t>Código</t>
  </si>
  <si>
    <t>Descrição</t>
  </si>
  <si>
    <t>Peso</t>
  </si>
  <si>
    <t>00000000</t>
  </si>
  <si>
    <t>Índice geral</t>
  </si>
  <si>
    <t>Alimentação e bebidas</t>
  </si>
  <si>
    <t>Alimentação no domicílio</t>
  </si>
  <si>
    <t>Cereais, leguminosas e oleaginosas</t>
  </si>
  <si>
    <t>Arroz</t>
  </si>
  <si>
    <t>Feijão-mulatinho</t>
  </si>
  <si>
    <t>Feijão-preto</t>
  </si>
  <si>
    <t>Feijão-macáçar (fradinho)</t>
  </si>
  <si>
    <t>Feijão-carioca (rajado)</t>
  </si>
  <si>
    <t>Milho (em grão)</t>
  </si>
  <si>
    <t>Farinhas, féculas e massas</t>
  </si>
  <si>
    <t>Farinha de arroz</t>
  </si>
  <si>
    <t>Macarrão</t>
  </si>
  <si>
    <t>Fubá de milho</t>
  </si>
  <si>
    <t>Flocos de milho</t>
  </si>
  <si>
    <t>Farinha de trigo</t>
  </si>
  <si>
    <t>Farinha de mandioca</t>
  </si>
  <si>
    <t>Massa semipreparada</t>
  </si>
  <si>
    <t>Macarrão instantâneo</t>
  </si>
  <si>
    <t>Tubérculos, raízes e legumes</t>
  </si>
  <si>
    <t>Batata-doce</t>
  </si>
  <si>
    <t>Batata-inglesa</t>
  </si>
  <si>
    <t>Inhame</t>
  </si>
  <si>
    <t>Mandioca (aipim)</t>
  </si>
  <si>
    <t>Abobrinha</t>
  </si>
  <si>
    <t>Pepino</t>
  </si>
  <si>
    <t>Pimentão</t>
  </si>
  <si>
    <t>Tomate</t>
  </si>
  <si>
    <t>Cebola</t>
  </si>
  <si>
    <t>Cenoura</t>
  </si>
  <si>
    <t>Açúcares e derivados</t>
  </si>
  <si>
    <t>Açúcar refinado</t>
  </si>
  <si>
    <t>Açúcar cristal</t>
  </si>
  <si>
    <t>Balas</t>
  </si>
  <si>
    <t>Chocolate em barra e bombom</t>
  </si>
  <si>
    <t>Sorvete</t>
  </si>
  <si>
    <t>Chocolate e achocolatado em pó</t>
  </si>
  <si>
    <t>Doce de frutas em pasta</t>
  </si>
  <si>
    <t>Açúcar demerara</t>
  </si>
  <si>
    <t>Hortaliças e verduras</t>
  </si>
  <si>
    <t>Alface</t>
  </si>
  <si>
    <t>Coentro</t>
  </si>
  <si>
    <t>Couve</t>
  </si>
  <si>
    <t>Couve-flor</t>
  </si>
  <si>
    <t>Repolho</t>
  </si>
  <si>
    <t>Cheiro-verde</t>
  </si>
  <si>
    <t>Brócolis</t>
  </si>
  <si>
    <t>Frutas</t>
  </si>
  <si>
    <t>Banana-da-terra</t>
  </si>
  <si>
    <t>Abacaxi</t>
  </si>
  <si>
    <t>Abacate</t>
  </si>
  <si>
    <t>Banana-d'água</t>
  </si>
  <si>
    <t>Banana-maçã</t>
  </si>
  <si>
    <t>Banana-prata</t>
  </si>
  <si>
    <t>Laranja-baía</t>
  </si>
  <si>
    <t>Laranja-lima</t>
  </si>
  <si>
    <t>Limão</t>
  </si>
  <si>
    <t>Maçã</t>
  </si>
  <si>
    <t>Mamão</t>
  </si>
  <si>
    <t>Manga</t>
  </si>
  <si>
    <t>Maracujá</t>
  </si>
  <si>
    <t>Melancia</t>
  </si>
  <si>
    <t>Melão</t>
  </si>
  <si>
    <t>Pera</t>
  </si>
  <si>
    <t>Tangerina</t>
  </si>
  <si>
    <t>Uva</t>
  </si>
  <si>
    <t>Laranja-pera</t>
  </si>
  <si>
    <t>Morango</t>
  </si>
  <si>
    <t>Goiaba</t>
  </si>
  <si>
    <t>Carnes</t>
  </si>
  <si>
    <t>Fígado</t>
  </si>
  <si>
    <t>Carne de porco</t>
  </si>
  <si>
    <t>Carne de carneiro</t>
  </si>
  <si>
    <t>Cupim</t>
  </si>
  <si>
    <t>Contrafilé</t>
  </si>
  <si>
    <t>Filé-mignon</t>
  </si>
  <si>
    <t>Chã de dentro</t>
  </si>
  <si>
    <t>Alcatra</t>
  </si>
  <si>
    <t>Patinho</t>
  </si>
  <si>
    <t>Lagarto redondo</t>
  </si>
  <si>
    <t>Lagarto comum</t>
  </si>
  <si>
    <t>Músculo</t>
  </si>
  <si>
    <t>Pá</t>
  </si>
  <si>
    <t>Acém</t>
  </si>
  <si>
    <t>Peito</t>
  </si>
  <si>
    <t>Capa de filé</t>
  </si>
  <si>
    <t>Costela</t>
  </si>
  <si>
    <t>Picanha</t>
  </si>
  <si>
    <t>Pescados</t>
  </si>
  <si>
    <t>Peixe-anchova</t>
  </si>
  <si>
    <t>Peixe-corvina</t>
  </si>
  <si>
    <t>Peixe-tainha</t>
  </si>
  <si>
    <t>Peixe-sardinha</t>
  </si>
  <si>
    <t>Camarão</t>
  </si>
  <si>
    <t>Peixe-cavala</t>
  </si>
  <si>
    <t>Peixe-cação</t>
  </si>
  <si>
    <t>Peixe-merluza</t>
  </si>
  <si>
    <t>Peixe-serra</t>
  </si>
  <si>
    <t>Peixe-pescada</t>
  </si>
  <si>
    <t>Caranguejo</t>
  </si>
  <si>
    <t>Peixe-castanha</t>
  </si>
  <si>
    <t>Peixe-palombeta</t>
  </si>
  <si>
    <t>Peixe-curimatã</t>
  </si>
  <si>
    <t>Peixe-salmão</t>
  </si>
  <si>
    <t>Peixe-tilápia</t>
  </si>
  <si>
    <t>Peixe-tambaqui</t>
  </si>
  <si>
    <t>Peixe-dourada</t>
  </si>
  <si>
    <t>Peixe-filhote</t>
  </si>
  <si>
    <t>Peixe-peroá</t>
  </si>
  <si>
    <t>Peixe-pintado</t>
  </si>
  <si>
    <t>Peixe-aruanã</t>
  </si>
  <si>
    <t>Carnes e peixes industrializados</t>
  </si>
  <si>
    <t>Presunto</t>
  </si>
  <si>
    <t>Salsicha</t>
  </si>
  <si>
    <t>Linguiça</t>
  </si>
  <si>
    <t>Mortadela</t>
  </si>
  <si>
    <t>Salame</t>
  </si>
  <si>
    <t>Bacalhau</t>
  </si>
  <si>
    <t>Carne-seca e de sol</t>
  </si>
  <si>
    <t>Carne de porco salgada e defumada</t>
  </si>
  <si>
    <t>Aves e ovos</t>
  </si>
  <si>
    <t>Frango inteiro</t>
  </si>
  <si>
    <t>Frango em pedaços</t>
  </si>
  <si>
    <t>Ovo de galinha</t>
  </si>
  <si>
    <t>Leites e derivados</t>
  </si>
  <si>
    <t>Leite longa vida</t>
  </si>
  <si>
    <t>Leite condensado</t>
  </si>
  <si>
    <t>Leite em pó</t>
  </si>
  <si>
    <t>Queijo</t>
  </si>
  <si>
    <t>Iogurte e bebidas lácteas</t>
  </si>
  <si>
    <t>Requeijão</t>
  </si>
  <si>
    <t>Manteiga</t>
  </si>
  <si>
    <t>Leite fermentado</t>
  </si>
  <si>
    <t>Panificados</t>
  </si>
  <si>
    <t>Biscoito</t>
  </si>
  <si>
    <t>Pão francês</t>
  </si>
  <si>
    <t>Pão doce</t>
  </si>
  <si>
    <t>Pão de forma</t>
  </si>
  <si>
    <t>Bolo</t>
  </si>
  <si>
    <t>Pão de queijo</t>
  </si>
  <si>
    <t>Óleos e gorduras</t>
  </si>
  <si>
    <t>Óleo de soja</t>
  </si>
  <si>
    <t>Azeite de oliva</t>
  </si>
  <si>
    <t>Margarina</t>
  </si>
  <si>
    <t>Bebidas e infusões</t>
  </si>
  <si>
    <t>Suco de frutas</t>
  </si>
  <si>
    <t>Polpa de fruta (congelada)</t>
  </si>
  <si>
    <t>Açaí (emulsão)</t>
  </si>
  <si>
    <t>Café moído</t>
  </si>
  <si>
    <t>Café solúvel</t>
  </si>
  <si>
    <t>Refrigerante e água mineral</t>
  </si>
  <si>
    <t>Cerveja</t>
  </si>
  <si>
    <t>Outras bebidas alcoólicas</t>
  </si>
  <si>
    <t>Vinho</t>
  </si>
  <si>
    <t>Suco em pó</t>
  </si>
  <si>
    <t>Chá mate (erva mate)</t>
  </si>
  <si>
    <t>Enlatados e conservas</t>
  </si>
  <si>
    <t>Alimento infantil</t>
  </si>
  <si>
    <t>Palmito em conserva</t>
  </si>
  <si>
    <t>Pepino em conserva</t>
  </si>
  <si>
    <t>Sardinha em conserva</t>
  </si>
  <si>
    <t>Salsicha em conserva</t>
  </si>
  <si>
    <t>Sopa desidratada</t>
  </si>
  <si>
    <t>Azeitona</t>
  </si>
  <si>
    <t>Milho-verde em conserva</t>
  </si>
  <si>
    <t>Atum em conserva</t>
  </si>
  <si>
    <t>Sal e condimentos</t>
  </si>
  <si>
    <t>Leite de coco</t>
  </si>
  <si>
    <t>Atomatado</t>
  </si>
  <si>
    <t>Alho</t>
  </si>
  <si>
    <t>Sal</t>
  </si>
  <si>
    <t>Colorau</t>
  </si>
  <si>
    <t>Caldo de tucupi</t>
  </si>
  <si>
    <t>Fermento</t>
  </si>
  <si>
    <t>Maionese</t>
  </si>
  <si>
    <t>Vinagre</t>
  </si>
  <si>
    <t>Caldo concentrado</t>
  </si>
  <si>
    <t>Tempero misto</t>
  </si>
  <si>
    <t>Alimentação fora do domicílio</t>
  </si>
  <si>
    <t>Refeição</t>
  </si>
  <si>
    <t>Lanche</t>
  </si>
  <si>
    <t>Cafezinho</t>
  </si>
  <si>
    <t>Doces</t>
  </si>
  <si>
    <t>Habitação</t>
  </si>
  <si>
    <t>Encargos e manutenção</t>
  </si>
  <si>
    <t>Aluguel e taxas</t>
  </si>
  <si>
    <t>Aluguel residencial</t>
  </si>
  <si>
    <t>Condomínio</t>
  </si>
  <si>
    <t>Taxa de água e esgoto</t>
  </si>
  <si>
    <t>Mudança</t>
  </si>
  <si>
    <t>Reparos</t>
  </si>
  <si>
    <t>Ferragens</t>
  </si>
  <si>
    <t>Material de eletricidade</t>
  </si>
  <si>
    <t>Vidro</t>
  </si>
  <si>
    <t>Tinta</t>
  </si>
  <si>
    <t>Revestimento de piso e parede</t>
  </si>
  <si>
    <t>Madeira e taco</t>
  </si>
  <si>
    <t>Cimento</t>
  </si>
  <si>
    <t>Tijolo</t>
  </si>
  <si>
    <t>Material hidráulico</t>
  </si>
  <si>
    <t>Mão de obra</t>
  </si>
  <si>
    <t>Areia</t>
  </si>
  <si>
    <t>Pedras</t>
  </si>
  <si>
    <t>Telha</t>
  </si>
  <si>
    <t>Artigos de limpeza</t>
  </si>
  <si>
    <t>Saco para lixo</t>
  </si>
  <si>
    <t>Água sanitária</t>
  </si>
  <si>
    <t>Detergente</t>
  </si>
  <si>
    <t>Sabão em pó</t>
  </si>
  <si>
    <t>Desinfetante</t>
  </si>
  <si>
    <t>Sabão em barra</t>
  </si>
  <si>
    <t>Esponja de limpeza</t>
  </si>
  <si>
    <t>Sabão líquido</t>
  </si>
  <si>
    <t>Limpador multiuso</t>
  </si>
  <si>
    <t>Papel toalha</t>
  </si>
  <si>
    <t>Amaciante e alvejante</t>
  </si>
  <si>
    <t>Combustíveis e energia</t>
  </si>
  <si>
    <t>Combustíveis (domésticos)</t>
  </si>
  <si>
    <t>Carvão vegetal</t>
  </si>
  <si>
    <t>Gás de botijão</t>
  </si>
  <si>
    <t>Gás encanado</t>
  </si>
  <si>
    <t>Energia elétrica residencial</t>
  </si>
  <si>
    <t>Artigos de residência</t>
  </si>
  <si>
    <t>Móveis e utensílios</t>
  </si>
  <si>
    <t>Mobiliário</t>
  </si>
  <si>
    <t>Móvel para sala</t>
  </si>
  <si>
    <t>Móvel para quarto</t>
  </si>
  <si>
    <t>Móvel para copa e cozinha</t>
  </si>
  <si>
    <t>Móvel infantil</t>
  </si>
  <si>
    <t>Colchão</t>
  </si>
  <si>
    <t>Utensílios e enfeites</t>
  </si>
  <si>
    <t>Artigos de iluminação</t>
  </si>
  <si>
    <t>Tapete</t>
  </si>
  <si>
    <t>Cortina</t>
  </si>
  <si>
    <t>Utensílios de metal</t>
  </si>
  <si>
    <t>Utensílios de vidro e louça</t>
  </si>
  <si>
    <t>Utensílios de plástico</t>
  </si>
  <si>
    <t>Flores naturais</t>
  </si>
  <si>
    <t>Utensílios para bebê</t>
  </si>
  <si>
    <t>Cama, mesa e banho</t>
  </si>
  <si>
    <t>Roupa de cama</t>
  </si>
  <si>
    <t>Roupa de banho</t>
  </si>
  <si>
    <t>Aparelhos eletroeletrônicos</t>
  </si>
  <si>
    <t>Eletrodomésticos e equipamentos</t>
  </si>
  <si>
    <t>Refrigerador</t>
  </si>
  <si>
    <t>Ar-condicionado</t>
  </si>
  <si>
    <t>Máquina de lavar roupa</t>
  </si>
  <si>
    <t>Ventilador</t>
  </si>
  <si>
    <t>Fogão</t>
  </si>
  <si>
    <t>Chuveiro elétrico</t>
  </si>
  <si>
    <t>Tv, som e informática</t>
  </si>
  <si>
    <t>Televisor</t>
  </si>
  <si>
    <t>Aparelho de som</t>
  </si>
  <si>
    <t>Videogame (console)</t>
  </si>
  <si>
    <t>Computador pessoal</t>
  </si>
  <si>
    <t>Consertos  e  manutenção</t>
  </si>
  <si>
    <t>Consertos e manutenção</t>
  </si>
  <si>
    <t>Conserto de refrigerador</t>
  </si>
  <si>
    <t>Conserto de televisor</t>
  </si>
  <si>
    <t>Conserto de máquina de lavar roupa</t>
  </si>
  <si>
    <t>Reforma de estofado</t>
  </si>
  <si>
    <t>Conserto de aparelho celular</t>
  </si>
  <si>
    <t>Conserto de bicicleta</t>
  </si>
  <si>
    <t>Vestuário</t>
  </si>
  <si>
    <t>Roupas</t>
  </si>
  <si>
    <t>Roupa masculina</t>
  </si>
  <si>
    <t>Calça comprida masculina</t>
  </si>
  <si>
    <t>Agasalho masculino</t>
  </si>
  <si>
    <t>Bermuda/short masculino</t>
  </si>
  <si>
    <t>Cueca</t>
  </si>
  <si>
    <t>Camisa/camiseta masculina</t>
  </si>
  <si>
    <t>Roupa feminina</t>
  </si>
  <si>
    <t>Calça comprida feminina</t>
  </si>
  <si>
    <t>Agasalho feminino</t>
  </si>
  <si>
    <t>Saia</t>
  </si>
  <si>
    <t>Vestido</t>
  </si>
  <si>
    <t>Blusa</t>
  </si>
  <si>
    <t>Lingerie</t>
  </si>
  <si>
    <t>Bermuda/short feminino</t>
  </si>
  <si>
    <t>Roupa infantil</t>
  </si>
  <si>
    <t>Uniforme escolar</t>
  </si>
  <si>
    <t>Calça comprida infantil</t>
  </si>
  <si>
    <t>Agasalho infantil</t>
  </si>
  <si>
    <t>Vestido infantil</t>
  </si>
  <si>
    <t>Bermuda/short infantil</t>
  </si>
  <si>
    <t>Camisa/camiseta infantil</t>
  </si>
  <si>
    <t>Conjunto infantil</t>
  </si>
  <si>
    <t>Calçados e acessórios</t>
  </si>
  <si>
    <t>Sapato masculino</t>
  </si>
  <si>
    <t>Sapato feminino</t>
  </si>
  <si>
    <t>Sapato infantil</t>
  </si>
  <si>
    <t>Bolsa</t>
  </si>
  <si>
    <t>Mochila</t>
  </si>
  <si>
    <t>Tênis</t>
  </si>
  <si>
    <t>Sandália/chinelo</t>
  </si>
  <si>
    <t>Joias e bijuterias</t>
  </si>
  <si>
    <t>Bijuteria</t>
  </si>
  <si>
    <t>Joia</t>
  </si>
  <si>
    <t>Relógio de pulso</t>
  </si>
  <si>
    <t>Tecidos e armarinho</t>
  </si>
  <si>
    <t>Tecido</t>
  </si>
  <si>
    <t>Artigos de armarinho</t>
  </si>
  <si>
    <t>Transportes</t>
  </si>
  <si>
    <t>Transporte público</t>
  </si>
  <si>
    <t>Ônibus urbano</t>
  </si>
  <si>
    <t>Táxi</t>
  </si>
  <si>
    <t>Trem</t>
  </si>
  <si>
    <t>Ônibus intermunicipal</t>
  </si>
  <si>
    <t>Ônibus interestadual</t>
  </si>
  <si>
    <t>Passagem aérea</t>
  </si>
  <si>
    <t>Metrô</t>
  </si>
  <si>
    <t>Transporte escolar</t>
  </si>
  <si>
    <t>Transporte por aplicativo</t>
  </si>
  <si>
    <t>Integração transporte público</t>
  </si>
  <si>
    <t>Veículo próprio</t>
  </si>
  <si>
    <t>Automóvel novo</t>
  </si>
  <si>
    <t>Emplacamento e licença</t>
  </si>
  <si>
    <t>Seguro voluntário de veículo</t>
  </si>
  <si>
    <t>Multa</t>
  </si>
  <si>
    <t>Óleo lubrificante</t>
  </si>
  <si>
    <t>Acessórios e peças</t>
  </si>
  <si>
    <t>Pneu</t>
  </si>
  <si>
    <t>Conserto de automóvel</t>
  </si>
  <si>
    <t>Estacionamento</t>
  </si>
  <si>
    <t>Pedágio</t>
  </si>
  <si>
    <t>Automóvel usado</t>
  </si>
  <si>
    <t>Pintura de veículo</t>
  </si>
  <si>
    <t>Aluguel de veículo</t>
  </si>
  <si>
    <t>Motocicleta</t>
  </si>
  <si>
    <t>Combustíveis (veículos)</t>
  </si>
  <si>
    <t>Gasolina</t>
  </si>
  <si>
    <t>Etanol</t>
  </si>
  <si>
    <t>Óleo diesel</t>
  </si>
  <si>
    <t>Gás veicular</t>
  </si>
  <si>
    <t>Saúde e cuidados pessoais</t>
  </si>
  <si>
    <t>Produtos farmacêuticos e óticos</t>
  </si>
  <si>
    <t>Produtos farmacêuticos</t>
  </si>
  <si>
    <t>Anti-infeccioso e antibiótico</t>
  </si>
  <si>
    <t>Analgésico e antitérmico</t>
  </si>
  <si>
    <t>Anti-inflamatório e antirreumático</t>
  </si>
  <si>
    <t>Antigripal e antitussígeno</t>
  </si>
  <si>
    <t>Dermatológico</t>
  </si>
  <si>
    <t>Antialérgico e broncodilatador</t>
  </si>
  <si>
    <t>Gastroprotetor</t>
  </si>
  <si>
    <t>Vitamina e fortificante</t>
  </si>
  <si>
    <t>Hormonal</t>
  </si>
  <si>
    <t>Psicotrópico e anorexígeno</t>
  </si>
  <si>
    <t>Hipotensor e hipocolesterolêmico</t>
  </si>
  <si>
    <t>Oftalmológico</t>
  </si>
  <si>
    <t>Antidiabético</t>
  </si>
  <si>
    <t>Neurológico</t>
  </si>
  <si>
    <t>Produtos óticos</t>
  </si>
  <si>
    <t>Óculos de grau</t>
  </si>
  <si>
    <t>Serviços de saúde</t>
  </si>
  <si>
    <t>Serviços médicos e dentários</t>
  </si>
  <si>
    <t>Médico</t>
  </si>
  <si>
    <t>Dentista</t>
  </si>
  <si>
    <t>Aparelho ortodôntico</t>
  </si>
  <si>
    <t>Fisioterapeuta</t>
  </si>
  <si>
    <t>Psicólogo</t>
  </si>
  <si>
    <t>Serviços laboratoriais e hospitalares</t>
  </si>
  <si>
    <t>Exame de laboratório</t>
  </si>
  <si>
    <t>Hospitalização e cirurgia</t>
  </si>
  <si>
    <t>Exame de imagem</t>
  </si>
  <si>
    <t>Plano de saúde</t>
  </si>
  <si>
    <t>Cuidados pessoais</t>
  </si>
  <si>
    <t>Higiene pessoal</t>
  </si>
  <si>
    <t>Produto para cabelo</t>
  </si>
  <si>
    <t>Fralda descartável</t>
  </si>
  <si>
    <t>Produto para barba</t>
  </si>
  <si>
    <t>Produto para pele</t>
  </si>
  <si>
    <t>Produto para higiene bucal</t>
  </si>
  <si>
    <t>Produto para unha</t>
  </si>
  <si>
    <t>Perfume</t>
  </si>
  <si>
    <t>Desodorante</t>
  </si>
  <si>
    <t>Absorvente higiênico</t>
  </si>
  <si>
    <t>Sabonete</t>
  </si>
  <si>
    <t>Papel higiênico</t>
  </si>
  <si>
    <t>Artigos de maquiagem</t>
  </si>
  <si>
    <t>Despesas pessoais</t>
  </si>
  <si>
    <t>Serviços pessoais</t>
  </si>
  <si>
    <t>Costureira</t>
  </si>
  <si>
    <t>Manicure</t>
  </si>
  <si>
    <t>Empregado doméstico</t>
  </si>
  <si>
    <t>Cabeleireiro e barbeiro</t>
  </si>
  <si>
    <t>Depilação</t>
  </si>
  <si>
    <t>Cartório</t>
  </si>
  <si>
    <t>Despachante</t>
  </si>
  <si>
    <t>Serviço bancário</t>
  </si>
  <si>
    <t>Conselho de classe</t>
  </si>
  <si>
    <t>Sobrancelha</t>
  </si>
  <si>
    <t>Recreação e fumo</t>
  </si>
  <si>
    <t>Recreação</t>
  </si>
  <si>
    <t>Clube</t>
  </si>
  <si>
    <t>Instrumento musical</t>
  </si>
  <si>
    <t>Tratamento de animais (clínica)</t>
  </si>
  <si>
    <t>Bicicleta</t>
  </si>
  <si>
    <t>Alimento para animais</t>
  </si>
  <si>
    <t>Brinquedo</t>
  </si>
  <si>
    <t>Casa noturna</t>
  </si>
  <si>
    <t>Jogos de azar</t>
  </si>
  <si>
    <t>Material de caça e pesca</t>
  </si>
  <si>
    <t>Hospedagem</t>
  </si>
  <si>
    <t>Pacote turístico</t>
  </si>
  <si>
    <t>Serviço de higiene para animais</t>
  </si>
  <si>
    <t>Cinema, teatro e concertos</t>
  </si>
  <si>
    <t>Fumo</t>
  </si>
  <si>
    <t>Cigarro</t>
  </si>
  <si>
    <t>Educação</t>
  </si>
  <si>
    <t>Cursos, leitura e papelaria</t>
  </si>
  <si>
    <t>Cursos regulares</t>
  </si>
  <si>
    <t>Creche</t>
  </si>
  <si>
    <t>Pré-escola</t>
  </si>
  <si>
    <t>Ensino fundamental</t>
  </si>
  <si>
    <t>Ensino médio</t>
  </si>
  <si>
    <t>Ensino superior</t>
  </si>
  <si>
    <t>Pós-graduação</t>
  </si>
  <si>
    <t>Educação de jovens e adultos</t>
  </si>
  <si>
    <t>Curso técnico</t>
  </si>
  <si>
    <t>Leitura</t>
  </si>
  <si>
    <t>Jornal diário</t>
  </si>
  <si>
    <t>Revista</t>
  </si>
  <si>
    <t>Livro didático</t>
  </si>
  <si>
    <t>Livro não didático</t>
  </si>
  <si>
    <t>Papelaria</t>
  </si>
  <si>
    <t>Caderno</t>
  </si>
  <si>
    <t>Artigos de papelaria</t>
  </si>
  <si>
    <t>Cursos diversos</t>
  </si>
  <si>
    <t>Curso preparatório</t>
  </si>
  <si>
    <t>Curso de idioma</t>
  </si>
  <si>
    <t>Curso de informática</t>
  </si>
  <si>
    <t>Autoescola</t>
  </si>
  <si>
    <t>Atividades físicas</t>
  </si>
  <si>
    <t>Comunicação</t>
  </si>
  <si>
    <t>Correio</t>
  </si>
  <si>
    <t>Plano de telefonia fixa</t>
  </si>
  <si>
    <t>Plano de telefonia móvel</t>
  </si>
  <si>
    <t>Tv por assinatura</t>
  </si>
  <si>
    <t>Acesso à internet</t>
  </si>
  <si>
    <t>Aparelho telefônico</t>
  </si>
  <si>
    <t>Serviços de streaming</t>
  </si>
  <si>
    <t>Combo de telefonia, internet e tv por assinatura</t>
  </si>
  <si>
    <t>Fonte: IBGE, Diretoria de Pesquisas, Coordenação de Índices de Preços, Sistema Nacional de Índices de Preços ao Consumidor.</t>
  </si>
  <si>
    <t>Estrutura de ponderação - IPCA - Brasil - jan. 2018</t>
  </si>
  <si>
    <t>Estrutura de ponderação - IPCA - Rio Branco - jan. 2018</t>
  </si>
  <si>
    <t>Estrutura de ponderação - IPCA - Belém - jan. 2018</t>
  </si>
  <si>
    <t>Estrutura de ponderação - IPCA - São Luís - jan. 2018</t>
  </si>
  <si>
    <t>Estrutura de ponderação - IPCA - Fortaleza - jan. 2018</t>
  </si>
  <si>
    <t>Estrutura de ponderação - IPCA - Recife - jan. 2018</t>
  </si>
  <si>
    <t>Estrutura de ponderação - IPCA - Aracaju - jan. 2018</t>
  </si>
  <si>
    <t>Estrutura de ponderação - IPCA - Salvador - jan. 2018</t>
  </si>
  <si>
    <t>Estrutura de ponderação - IPCA - Belo Horizonte - jan. 2018</t>
  </si>
  <si>
    <t>Estrutura de ponderação - IPCA - Vitória - jan. 2018</t>
  </si>
  <si>
    <t>Estrutura de ponderação - IPCA - Rio de Janeiro - jan. 2018</t>
  </si>
  <si>
    <t>Estrutura de ponderação - IPCA - São Paulo - jan. 2018</t>
  </si>
  <si>
    <t>Estrutura de ponderação - IPCA - Curitiba - jan. 2018</t>
  </si>
  <si>
    <t>Estrutura de ponderação - IPCA - Porto Alegre - jan. 2018</t>
  </si>
  <si>
    <t>Estrutura de ponderação - IPCA - Campo Grande - jan. 2018</t>
  </si>
  <si>
    <t>Estrutura de ponderação - IPCA - Goiânia - jan. 2018</t>
  </si>
  <si>
    <t>Estrutura de ponderação - IPCA - Brasília - jan.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</si>
</sst>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0" fontId="2" fillId="0" borderId="5" xfId="0" applyFont="1" applyFill="1" applyBorder="1" applyAlignment="1">
      <alignment horizontal="right"/>
    </xf>
    <xf numFmtId="0" fontId="3" fillId="0" borderId="5" xfId="0" applyFont="1" applyFill="1" applyBorder="1"/>
    <xf numFmtId="164" fontId="3" fillId="0" borderId="5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FF02-7C78-48D3-920B-62B0B6146541}">
  <dimension ref="A1:E462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447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19" t="s">
        <v>0</v>
      </c>
      <c r="B3" s="20"/>
      <c r="C3" s="21" t="s">
        <v>1</v>
      </c>
      <c r="D3" s="22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18.988</v>
      </c>
      <c r="E5" s="6"/>
    </row>
    <row r="6" spans="1:5" x14ac:dyDescent="0.25">
      <c r="A6" s="27">
        <v>1100000</v>
      </c>
      <c r="B6" s="7"/>
      <c r="C6" s="8" t="s">
        <v>6</v>
      </c>
      <c r="D6" s="9">
        <v>13.1091</v>
      </c>
      <c r="E6" s="6"/>
    </row>
    <row r="7" spans="1:5" x14ac:dyDescent="0.25">
      <c r="A7" s="27">
        <v>1101000</v>
      </c>
      <c r="B7" s="7"/>
      <c r="C7" s="8" t="s">
        <v>7</v>
      </c>
      <c r="D7" s="9">
        <v>0.64679999999999993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0.47949999999999998</v>
      </c>
      <c r="E8" s="1"/>
    </row>
    <row r="9" spans="1:5" s="4" customFormat="1" x14ac:dyDescent="0.25">
      <c r="A9" s="28">
        <v>1101051</v>
      </c>
      <c r="B9" s="7"/>
      <c r="C9" s="10" t="s">
        <v>9</v>
      </c>
      <c r="D9" s="11">
        <v>1.06E-2</v>
      </c>
      <c r="E9" s="1"/>
    </row>
    <row r="10" spans="1:5" s="4" customFormat="1" x14ac:dyDescent="0.25">
      <c r="A10" s="28">
        <v>1101052</v>
      </c>
      <c r="B10" s="7"/>
      <c r="C10" s="10" t="s">
        <v>10</v>
      </c>
      <c r="D10" s="11">
        <v>4.9200000000000001E-2</v>
      </c>
      <c r="E10" s="1"/>
    </row>
    <row r="11" spans="1:5" s="4" customFormat="1" x14ac:dyDescent="0.25">
      <c r="A11" s="28">
        <v>1101053</v>
      </c>
      <c r="B11" s="7"/>
      <c r="C11" s="10" t="s">
        <v>11</v>
      </c>
      <c r="D11" s="11">
        <v>1.04E-2</v>
      </c>
      <c r="E11" s="1"/>
    </row>
    <row r="12" spans="1:5" s="4" customFormat="1" x14ac:dyDescent="0.25">
      <c r="A12" s="28">
        <v>1101073</v>
      </c>
      <c r="B12" s="7"/>
      <c r="C12" s="10" t="s">
        <v>12</v>
      </c>
      <c r="D12" s="11">
        <v>8.6599999999999996E-2</v>
      </c>
      <c r="E12" s="1"/>
    </row>
    <row r="13" spans="1:5" s="4" customFormat="1" x14ac:dyDescent="0.25">
      <c r="A13" s="28">
        <v>1101079</v>
      </c>
      <c r="B13" s="7"/>
      <c r="C13" s="10" t="s">
        <v>13</v>
      </c>
      <c r="D13" s="11">
        <v>1.0500000000000001E-2</v>
      </c>
      <c r="E13" s="1"/>
    </row>
    <row r="14" spans="1:5" x14ac:dyDescent="0.25">
      <c r="A14" s="27">
        <v>1102000</v>
      </c>
      <c r="B14" s="7"/>
      <c r="C14" s="8" t="s">
        <v>14</v>
      </c>
      <c r="D14" s="9">
        <v>0.47310000000000002</v>
      </c>
      <c r="E14" s="6"/>
    </row>
    <row r="15" spans="1:5" s="4" customFormat="1" x14ac:dyDescent="0.25">
      <c r="A15" s="28">
        <v>1102001</v>
      </c>
      <c r="B15" s="7"/>
      <c r="C15" s="10" t="s">
        <v>15</v>
      </c>
      <c r="D15" s="11">
        <v>3.3999999999999998E-3</v>
      </c>
      <c r="E15" s="1"/>
    </row>
    <row r="16" spans="1:5" s="4" customFormat="1" x14ac:dyDescent="0.25">
      <c r="A16" s="28">
        <v>1102006</v>
      </c>
      <c r="B16" s="7"/>
      <c r="C16" s="10" t="s">
        <v>16</v>
      </c>
      <c r="D16" s="11">
        <v>0.13900000000000001</v>
      </c>
      <c r="E16" s="1"/>
    </row>
    <row r="17" spans="1:5" s="4" customFormat="1" x14ac:dyDescent="0.25">
      <c r="A17" s="28">
        <v>1102008</v>
      </c>
      <c r="B17" s="7"/>
      <c r="C17" s="10" t="s">
        <v>17</v>
      </c>
      <c r="D17" s="11">
        <v>8.0999999999999996E-3</v>
      </c>
      <c r="E17" s="1"/>
    </row>
    <row r="18" spans="1:5" s="4" customFormat="1" x14ac:dyDescent="0.25">
      <c r="A18" s="28">
        <v>1102010</v>
      </c>
      <c r="B18" s="7"/>
      <c r="C18" s="10" t="s">
        <v>18</v>
      </c>
      <c r="D18" s="11">
        <v>9.9000000000000008E-3</v>
      </c>
      <c r="E18" s="1"/>
    </row>
    <row r="19" spans="1:5" s="4" customFormat="1" x14ac:dyDescent="0.25">
      <c r="A19" s="28">
        <v>1102012</v>
      </c>
      <c r="B19" s="7"/>
      <c r="C19" s="10" t="s">
        <v>19</v>
      </c>
      <c r="D19" s="11">
        <v>4.1700000000000001E-2</v>
      </c>
      <c r="E19" s="1"/>
    </row>
    <row r="20" spans="1:5" s="4" customFormat="1" x14ac:dyDescent="0.25">
      <c r="A20" s="28">
        <v>1102023</v>
      </c>
      <c r="B20" s="7"/>
      <c r="C20" s="10" t="s">
        <v>20</v>
      </c>
      <c r="D20" s="11">
        <v>0.1273</v>
      </c>
      <c r="E20" s="1"/>
    </row>
    <row r="21" spans="1:5" s="4" customFormat="1" x14ac:dyDescent="0.25">
      <c r="A21" s="28">
        <v>1102029</v>
      </c>
      <c r="B21" s="7"/>
      <c r="C21" s="10" t="s">
        <v>21</v>
      </c>
      <c r="D21" s="11">
        <v>0.1178</v>
      </c>
      <c r="E21" s="1"/>
    </row>
    <row r="22" spans="1:5" s="4" customFormat="1" x14ac:dyDescent="0.25">
      <c r="A22" s="28">
        <v>1102061</v>
      </c>
      <c r="B22" s="7"/>
      <c r="C22" s="10" t="s">
        <v>22</v>
      </c>
      <c r="D22" s="11">
        <v>2.5899999999999999E-2</v>
      </c>
      <c r="E22" s="1"/>
    </row>
    <row r="23" spans="1:5" x14ac:dyDescent="0.25">
      <c r="A23" s="27">
        <v>1103000</v>
      </c>
      <c r="B23" s="7"/>
      <c r="C23" s="8" t="s">
        <v>23</v>
      </c>
      <c r="D23" s="9">
        <v>0.58779999999999999</v>
      </c>
      <c r="E23" s="6"/>
    </row>
    <row r="24" spans="1:5" s="4" customFormat="1" x14ac:dyDescent="0.25">
      <c r="A24" s="28">
        <v>1103002</v>
      </c>
      <c r="B24" s="7"/>
      <c r="C24" s="10" t="s">
        <v>24</v>
      </c>
      <c r="D24" s="11">
        <v>2.3E-2</v>
      </c>
      <c r="E24" s="1"/>
    </row>
    <row r="25" spans="1:5" s="4" customFormat="1" x14ac:dyDescent="0.25">
      <c r="A25" s="28">
        <v>1103003</v>
      </c>
      <c r="B25" s="7"/>
      <c r="C25" s="10" t="s">
        <v>25</v>
      </c>
      <c r="D25" s="11">
        <v>0.1444</v>
      </c>
      <c r="E25" s="1"/>
    </row>
    <row r="26" spans="1:5" s="4" customFormat="1" x14ac:dyDescent="0.25">
      <c r="A26" s="28">
        <v>1103004</v>
      </c>
      <c r="B26" s="7"/>
      <c r="C26" s="10" t="s">
        <v>26</v>
      </c>
      <c r="D26" s="11">
        <v>2E-3</v>
      </c>
      <c r="E26" s="1"/>
    </row>
    <row r="27" spans="1:5" s="4" customFormat="1" x14ac:dyDescent="0.25">
      <c r="A27" s="28">
        <v>1103005</v>
      </c>
      <c r="B27" s="7"/>
      <c r="C27" s="10" t="s">
        <v>27</v>
      </c>
      <c r="D27" s="11">
        <v>1.37E-2</v>
      </c>
      <c r="E27" s="1"/>
    </row>
    <row r="28" spans="1:5" s="4" customFormat="1" x14ac:dyDescent="0.25">
      <c r="A28" s="28">
        <v>1103020</v>
      </c>
      <c r="B28" s="7"/>
      <c r="C28" s="10" t="s">
        <v>28</v>
      </c>
      <c r="D28" s="11">
        <v>6.4000000000000003E-3</v>
      </c>
      <c r="E28" s="1"/>
    </row>
    <row r="29" spans="1:5" s="4" customFormat="1" x14ac:dyDescent="0.25">
      <c r="A29" s="28">
        <v>1103025</v>
      </c>
      <c r="B29" s="7"/>
      <c r="C29" s="10" t="s">
        <v>29</v>
      </c>
      <c r="D29" s="11">
        <v>3.2000000000000002E-3</v>
      </c>
      <c r="E29" s="1"/>
    </row>
    <row r="30" spans="1:5" s="4" customFormat="1" x14ac:dyDescent="0.25">
      <c r="A30" s="28">
        <v>1103026</v>
      </c>
      <c r="B30" s="7"/>
      <c r="C30" s="10" t="s">
        <v>30</v>
      </c>
      <c r="D30" s="11">
        <v>1.03E-2</v>
      </c>
      <c r="E30" s="1"/>
    </row>
    <row r="31" spans="1:5" s="4" customFormat="1" x14ac:dyDescent="0.25">
      <c r="A31" s="28">
        <v>1103028</v>
      </c>
      <c r="B31" s="7"/>
      <c r="C31" s="10" t="s">
        <v>31</v>
      </c>
      <c r="D31" s="11">
        <v>0.23480000000000001</v>
      </c>
      <c r="E31" s="1"/>
    </row>
    <row r="32" spans="1:5" s="4" customFormat="1" x14ac:dyDescent="0.25">
      <c r="A32" s="28">
        <v>1103043</v>
      </c>
      <c r="B32" s="7"/>
      <c r="C32" s="10" t="s">
        <v>32</v>
      </c>
      <c r="D32" s="11">
        <v>9.5899999999999999E-2</v>
      </c>
      <c r="E32" s="1"/>
    </row>
    <row r="33" spans="1:5" s="4" customFormat="1" x14ac:dyDescent="0.25">
      <c r="A33" s="28">
        <v>1103044</v>
      </c>
      <c r="B33" s="7"/>
      <c r="C33" s="10" t="s">
        <v>33</v>
      </c>
      <c r="D33" s="11">
        <v>5.4100000000000002E-2</v>
      </c>
      <c r="E33" s="1"/>
    </row>
    <row r="34" spans="1:5" x14ac:dyDescent="0.25">
      <c r="A34" s="27">
        <v>1104000</v>
      </c>
      <c r="B34" s="7"/>
      <c r="C34" s="8" t="s">
        <v>34</v>
      </c>
      <c r="D34" s="9">
        <v>0.67579999999999996</v>
      </c>
      <c r="E34" s="6"/>
    </row>
    <row r="35" spans="1:5" s="4" customFormat="1" x14ac:dyDescent="0.25">
      <c r="A35" s="28">
        <v>1104003</v>
      </c>
      <c r="B35" s="7"/>
      <c r="C35" s="10" t="s">
        <v>35</v>
      </c>
      <c r="D35" s="11">
        <v>9.1200000000000003E-2</v>
      </c>
      <c r="E35" s="1"/>
    </row>
    <row r="36" spans="1:5" s="4" customFormat="1" x14ac:dyDescent="0.25">
      <c r="A36" s="28">
        <v>1104004</v>
      </c>
      <c r="B36" s="7"/>
      <c r="C36" s="10" t="s">
        <v>36</v>
      </c>
      <c r="D36" s="11">
        <v>0.1052</v>
      </c>
      <c r="E36" s="1"/>
    </row>
    <row r="37" spans="1:5" s="4" customFormat="1" x14ac:dyDescent="0.25">
      <c r="A37" s="28">
        <v>1104018</v>
      </c>
      <c r="B37" s="7"/>
      <c r="C37" s="10" t="s">
        <v>37</v>
      </c>
      <c r="D37" s="11">
        <v>1.7299999999999999E-2</v>
      </c>
      <c r="E37" s="1"/>
    </row>
    <row r="38" spans="1:5" s="4" customFormat="1" x14ac:dyDescent="0.25">
      <c r="A38" s="28">
        <v>1104023</v>
      </c>
      <c r="B38" s="7"/>
      <c r="C38" s="10" t="s">
        <v>38</v>
      </c>
      <c r="D38" s="11">
        <v>0.2135</v>
      </c>
      <c r="E38" s="1"/>
    </row>
    <row r="39" spans="1:5" s="4" customFormat="1" x14ac:dyDescent="0.25">
      <c r="A39" s="28">
        <v>1104032</v>
      </c>
      <c r="B39" s="7"/>
      <c r="C39" s="10" t="s">
        <v>39</v>
      </c>
      <c r="D39" s="11">
        <v>0.1356</v>
      </c>
      <c r="E39" s="1"/>
    </row>
    <row r="40" spans="1:5" s="4" customFormat="1" x14ac:dyDescent="0.25">
      <c r="A40" s="28">
        <v>1104052</v>
      </c>
      <c r="B40" s="7"/>
      <c r="C40" s="10" t="s">
        <v>40</v>
      </c>
      <c r="D40" s="11">
        <v>0.1109</v>
      </c>
      <c r="E40" s="1"/>
    </row>
    <row r="41" spans="1:5" s="4" customFormat="1" x14ac:dyDescent="0.25">
      <c r="A41" s="28">
        <v>1104060</v>
      </c>
      <c r="B41" s="7"/>
      <c r="C41" s="10" t="s">
        <v>41</v>
      </c>
      <c r="D41" s="11">
        <v>1.6000000000000001E-3</v>
      </c>
      <c r="E41" s="1"/>
    </row>
    <row r="42" spans="1:5" s="4" customFormat="1" x14ac:dyDescent="0.25">
      <c r="A42" s="28">
        <v>1104067</v>
      </c>
      <c r="B42" s="7"/>
      <c r="C42" s="10" t="s">
        <v>42</v>
      </c>
      <c r="D42" s="11">
        <v>5.0000000000000001E-4</v>
      </c>
      <c r="E42" s="1"/>
    </row>
    <row r="43" spans="1:5" s="4" customFormat="1" x14ac:dyDescent="0.25">
      <c r="A43" s="27">
        <v>1105000</v>
      </c>
      <c r="B43" s="7"/>
      <c r="C43" s="8" t="s">
        <v>43</v>
      </c>
      <c r="D43" s="9">
        <v>0.1782</v>
      </c>
      <c r="E43" s="6"/>
    </row>
    <row r="44" spans="1:5" x14ac:dyDescent="0.25">
      <c r="A44" s="28">
        <v>1105001</v>
      </c>
      <c r="B44" s="7"/>
      <c r="C44" s="10" t="s">
        <v>44</v>
      </c>
      <c r="D44" s="11">
        <v>8.0199999999999994E-2</v>
      </c>
      <c r="E44" s="1"/>
    </row>
    <row r="45" spans="1:5" s="4" customFormat="1" x14ac:dyDescent="0.25">
      <c r="A45" s="28">
        <v>1105004</v>
      </c>
      <c r="B45" s="7"/>
      <c r="C45" s="10" t="s">
        <v>45</v>
      </c>
      <c r="D45" s="11">
        <v>8.2000000000000007E-3</v>
      </c>
      <c r="E45" s="1"/>
    </row>
    <row r="46" spans="1:5" s="4" customFormat="1" x14ac:dyDescent="0.25">
      <c r="A46" s="28">
        <v>1105005</v>
      </c>
      <c r="B46" s="7"/>
      <c r="C46" s="10" t="s">
        <v>46</v>
      </c>
      <c r="D46" s="11">
        <v>1.4500000000000001E-2</v>
      </c>
      <c r="E46" s="1"/>
    </row>
    <row r="47" spans="1:5" s="4" customFormat="1" x14ac:dyDescent="0.25">
      <c r="A47" s="28">
        <v>1105006</v>
      </c>
      <c r="B47" s="7"/>
      <c r="C47" s="10" t="s">
        <v>47</v>
      </c>
      <c r="D47" s="11">
        <v>2.5999999999999999E-3</v>
      </c>
      <c r="E47" s="1"/>
    </row>
    <row r="48" spans="1:5" s="4" customFormat="1" x14ac:dyDescent="0.25">
      <c r="A48" s="28">
        <v>1105010</v>
      </c>
      <c r="B48" s="7"/>
      <c r="C48" s="10" t="s">
        <v>48</v>
      </c>
      <c r="D48" s="11">
        <v>1.2699999999999999E-2</v>
      </c>
      <c r="E48" s="1"/>
    </row>
    <row r="49" spans="1:5" s="4" customFormat="1" x14ac:dyDescent="0.25">
      <c r="A49" s="28">
        <v>1105012</v>
      </c>
      <c r="B49" s="7"/>
      <c r="C49" s="10" t="s">
        <v>49</v>
      </c>
      <c r="D49" s="11">
        <v>3.78E-2</v>
      </c>
      <c r="E49" s="1"/>
    </row>
    <row r="50" spans="1:5" s="4" customFormat="1" x14ac:dyDescent="0.25">
      <c r="A50" s="28">
        <v>1105019</v>
      </c>
      <c r="B50" s="7"/>
      <c r="C50" s="10" t="s">
        <v>50</v>
      </c>
      <c r="D50" s="11">
        <v>2.2200000000000001E-2</v>
      </c>
      <c r="E50" s="1"/>
    </row>
    <row r="51" spans="1:5" s="4" customFormat="1" x14ac:dyDescent="0.25">
      <c r="A51" s="27">
        <v>1106000</v>
      </c>
      <c r="B51" s="7"/>
      <c r="C51" s="8" t="s">
        <v>51</v>
      </c>
      <c r="D51" s="9">
        <v>0.80410000000000015</v>
      </c>
      <c r="E51" s="6"/>
    </row>
    <row r="52" spans="1:5" x14ac:dyDescent="0.25">
      <c r="A52" s="28">
        <v>1106001</v>
      </c>
      <c r="B52" s="7"/>
      <c r="C52" s="10" t="s">
        <v>52</v>
      </c>
      <c r="D52" s="11">
        <v>1.35E-2</v>
      </c>
      <c r="E52" s="1"/>
    </row>
    <row r="53" spans="1:5" s="4" customFormat="1" x14ac:dyDescent="0.25">
      <c r="A53" s="28">
        <v>1106003</v>
      </c>
      <c r="B53" s="7"/>
      <c r="C53" s="10" t="s">
        <v>53</v>
      </c>
      <c r="D53" s="11">
        <v>1.6299999999999999E-2</v>
      </c>
      <c r="E53" s="1"/>
    </row>
    <row r="54" spans="1:5" s="4" customFormat="1" x14ac:dyDescent="0.25">
      <c r="A54" s="28">
        <v>1106004</v>
      </c>
      <c r="B54" s="7"/>
      <c r="C54" s="10" t="s">
        <v>54</v>
      </c>
      <c r="D54" s="11">
        <v>2.2000000000000001E-3</v>
      </c>
      <c r="E54" s="1"/>
    </row>
    <row r="55" spans="1:5" s="4" customFormat="1" x14ac:dyDescent="0.25">
      <c r="A55" s="28">
        <v>1106005</v>
      </c>
      <c r="B55" s="7"/>
      <c r="C55" s="10" t="s">
        <v>55</v>
      </c>
      <c r="D55" s="11">
        <v>8.6199999999999999E-2</v>
      </c>
      <c r="E55" s="1"/>
    </row>
    <row r="56" spans="1:5" s="4" customFormat="1" x14ac:dyDescent="0.25">
      <c r="A56" s="28">
        <v>1106006</v>
      </c>
      <c r="B56" s="7"/>
      <c r="C56" s="10" t="s">
        <v>56</v>
      </c>
      <c r="D56" s="11">
        <v>4.3E-3</v>
      </c>
      <c r="E56" s="1"/>
    </row>
    <row r="57" spans="1:5" s="4" customFormat="1" x14ac:dyDescent="0.25">
      <c r="A57" s="28">
        <v>1106008</v>
      </c>
      <c r="B57" s="7"/>
      <c r="C57" s="10" t="s">
        <v>57</v>
      </c>
      <c r="D57" s="11">
        <v>0.1605</v>
      </c>
      <c r="E57" s="1"/>
    </row>
    <row r="58" spans="1:5" s="4" customFormat="1" x14ac:dyDescent="0.25">
      <c r="A58" s="28">
        <v>1106011</v>
      </c>
      <c r="B58" s="7"/>
      <c r="C58" s="10" t="s">
        <v>58</v>
      </c>
      <c r="D58" s="11">
        <v>3.5999999999999999E-3</v>
      </c>
      <c r="E58" s="1"/>
    </row>
    <row r="59" spans="1:5" s="4" customFormat="1" x14ac:dyDescent="0.25">
      <c r="A59" s="28">
        <v>1106012</v>
      </c>
      <c r="B59" s="7"/>
      <c r="C59" s="10" t="s">
        <v>59</v>
      </c>
      <c r="D59" s="11">
        <v>4.4000000000000003E-3</v>
      </c>
      <c r="E59" s="1"/>
    </row>
    <row r="60" spans="1:5" s="4" customFormat="1" x14ac:dyDescent="0.25">
      <c r="A60" s="28">
        <v>1106015</v>
      </c>
      <c r="B60" s="7"/>
      <c r="C60" s="10" t="s">
        <v>60</v>
      </c>
      <c r="D60" s="11">
        <v>2.5399999999999999E-2</v>
      </c>
      <c r="E60" s="1"/>
    </row>
    <row r="61" spans="1:5" s="4" customFormat="1" x14ac:dyDescent="0.25">
      <c r="A61" s="28">
        <v>1106017</v>
      </c>
      <c r="B61" s="7"/>
      <c r="C61" s="10" t="s">
        <v>61</v>
      </c>
      <c r="D61" s="11">
        <v>0.1193</v>
      </c>
      <c r="E61" s="1"/>
    </row>
    <row r="62" spans="1:5" s="4" customFormat="1" x14ac:dyDescent="0.25">
      <c r="A62" s="28">
        <v>1106018</v>
      </c>
      <c r="B62" s="7"/>
      <c r="C62" s="10" t="s">
        <v>62</v>
      </c>
      <c r="D62" s="11">
        <v>7.6200000000000004E-2</v>
      </c>
      <c r="E62" s="1"/>
    </row>
    <row r="63" spans="1:5" s="4" customFormat="1" x14ac:dyDescent="0.25">
      <c r="A63" s="28">
        <v>1106019</v>
      </c>
      <c r="B63" s="7"/>
      <c r="C63" s="10" t="s">
        <v>63</v>
      </c>
      <c r="D63" s="11">
        <v>4.9000000000000002E-2</v>
      </c>
      <c r="E63" s="1"/>
    </row>
    <row r="64" spans="1:5" s="4" customFormat="1" x14ac:dyDescent="0.25">
      <c r="A64" s="28">
        <v>1106020</v>
      </c>
      <c r="B64" s="7"/>
      <c r="C64" s="10" t="s">
        <v>64</v>
      </c>
      <c r="D64" s="11">
        <v>7.3000000000000001E-3</v>
      </c>
      <c r="E64" s="1"/>
    </row>
    <row r="65" spans="1:5" s="4" customFormat="1" x14ac:dyDescent="0.25">
      <c r="A65" s="28">
        <v>1106021</v>
      </c>
      <c r="B65" s="7"/>
      <c r="C65" s="10" t="s">
        <v>65</v>
      </c>
      <c r="D65" s="11">
        <v>2.58E-2</v>
      </c>
      <c r="E65" s="1"/>
    </row>
    <row r="66" spans="1:5" s="4" customFormat="1" x14ac:dyDescent="0.25">
      <c r="A66" s="28">
        <v>1106022</v>
      </c>
      <c r="B66" s="7"/>
      <c r="C66" s="10" t="s">
        <v>66</v>
      </c>
      <c r="D66" s="11">
        <v>1.41E-2</v>
      </c>
      <c r="E66" s="1"/>
    </row>
    <row r="67" spans="1:5" s="4" customFormat="1" x14ac:dyDescent="0.25">
      <c r="A67" s="28">
        <v>1106023</v>
      </c>
      <c r="B67" s="7"/>
      <c r="C67" s="10" t="s">
        <v>67</v>
      </c>
      <c r="D67" s="11">
        <v>1.89E-2</v>
      </c>
      <c r="E67" s="1"/>
    </row>
    <row r="68" spans="1:5" s="4" customFormat="1" x14ac:dyDescent="0.25">
      <c r="A68" s="28">
        <v>1106027</v>
      </c>
      <c r="B68" s="7"/>
      <c r="C68" s="10" t="s">
        <v>68</v>
      </c>
      <c r="D68" s="11">
        <v>1.9800000000000002E-2</v>
      </c>
      <c r="E68" s="1"/>
    </row>
    <row r="69" spans="1:5" s="4" customFormat="1" x14ac:dyDescent="0.25">
      <c r="A69" s="28">
        <v>1106028</v>
      </c>
      <c r="B69" s="7"/>
      <c r="C69" s="10" t="s">
        <v>69</v>
      </c>
      <c r="D69" s="11">
        <v>6.8500000000000005E-2</v>
      </c>
      <c r="E69" s="1"/>
    </row>
    <row r="70" spans="1:5" s="4" customFormat="1" x14ac:dyDescent="0.25">
      <c r="A70" s="28">
        <v>1106039</v>
      </c>
      <c r="B70" s="7"/>
      <c r="C70" s="10" t="s">
        <v>70</v>
      </c>
      <c r="D70" s="11">
        <v>7.7499999999999999E-2</v>
      </c>
      <c r="E70" s="1"/>
    </row>
    <row r="71" spans="1:5" s="4" customFormat="1" x14ac:dyDescent="0.25">
      <c r="A71" s="28">
        <v>1106051</v>
      </c>
      <c r="B71" s="7"/>
      <c r="C71" s="10" t="s">
        <v>71</v>
      </c>
      <c r="D71" s="11">
        <v>5.7999999999999996E-3</v>
      </c>
      <c r="E71" s="1"/>
    </row>
    <row r="72" spans="1:5" s="4" customFormat="1" x14ac:dyDescent="0.25">
      <c r="A72" s="28">
        <v>1106084</v>
      </c>
      <c r="B72" s="7"/>
      <c r="C72" s="10" t="s">
        <v>72</v>
      </c>
      <c r="D72" s="11">
        <v>5.4999999999999997E-3</v>
      </c>
      <c r="E72" s="1"/>
    </row>
    <row r="73" spans="1:5" s="4" customFormat="1" x14ac:dyDescent="0.25">
      <c r="A73" s="27">
        <v>1107000</v>
      </c>
      <c r="B73" s="7"/>
      <c r="C73" s="8" t="s">
        <v>73</v>
      </c>
      <c r="D73" s="9">
        <v>2.1391000000000004</v>
      </c>
      <c r="E73" s="6"/>
    </row>
    <row r="74" spans="1:5" x14ac:dyDescent="0.25">
      <c r="A74" s="28">
        <v>1107009</v>
      </c>
      <c r="B74" s="7"/>
      <c r="C74" s="10" t="s">
        <v>74</v>
      </c>
      <c r="D74" s="11">
        <v>1.14E-2</v>
      </c>
      <c r="E74" s="1"/>
    </row>
    <row r="75" spans="1:5" s="4" customFormat="1" x14ac:dyDescent="0.25">
      <c r="A75" s="28">
        <v>1107018</v>
      </c>
      <c r="B75" s="7"/>
      <c r="C75" s="10" t="s">
        <v>75</v>
      </c>
      <c r="D75" s="11">
        <v>0.28820000000000001</v>
      </c>
      <c r="E75" s="1"/>
    </row>
    <row r="76" spans="1:5" s="4" customFormat="1" x14ac:dyDescent="0.25">
      <c r="A76" s="28">
        <v>1107031</v>
      </c>
      <c r="B76" s="7"/>
      <c r="C76" s="10" t="s">
        <v>76</v>
      </c>
      <c r="D76" s="11">
        <v>2.8999999999999998E-3</v>
      </c>
      <c r="E76" s="1"/>
    </row>
    <row r="77" spans="1:5" s="4" customFormat="1" x14ac:dyDescent="0.25">
      <c r="A77" s="28">
        <v>1107081</v>
      </c>
      <c r="B77" s="7"/>
      <c r="C77" s="10" t="s">
        <v>77</v>
      </c>
      <c r="D77" s="11">
        <v>8.0000000000000002E-3</v>
      </c>
      <c r="E77" s="1"/>
    </row>
    <row r="78" spans="1:5" s="4" customFormat="1" x14ac:dyDescent="0.25">
      <c r="A78" s="28">
        <v>1107084</v>
      </c>
      <c r="B78" s="7"/>
      <c r="C78" s="10" t="s">
        <v>78</v>
      </c>
      <c r="D78" s="11">
        <v>0.37130000000000002</v>
      </c>
      <c r="E78" s="1"/>
    </row>
    <row r="79" spans="1:5" s="4" customFormat="1" x14ac:dyDescent="0.25">
      <c r="A79" s="28">
        <v>1107085</v>
      </c>
      <c r="B79" s="7"/>
      <c r="C79" s="10" t="s">
        <v>79</v>
      </c>
      <c r="D79" s="11">
        <v>2.3699999999999999E-2</v>
      </c>
      <c r="E79" s="1"/>
    </row>
    <row r="80" spans="1:5" s="4" customFormat="1" x14ac:dyDescent="0.25">
      <c r="A80" s="28">
        <v>1107087</v>
      </c>
      <c r="B80" s="7"/>
      <c r="C80" s="10" t="s">
        <v>80</v>
      </c>
      <c r="D80" s="11">
        <v>0.24</v>
      </c>
      <c r="E80" s="1"/>
    </row>
    <row r="81" spans="1:5" s="4" customFormat="1" x14ac:dyDescent="0.25">
      <c r="A81" s="28">
        <v>1107088</v>
      </c>
      <c r="B81" s="7"/>
      <c r="C81" s="10" t="s">
        <v>81</v>
      </c>
      <c r="D81" s="11">
        <v>0.28410000000000002</v>
      </c>
      <c r="E81" s="1"/>
    </row>
    <row r="82" spans="1:5" s="4" customFormat="1" x14ac:dyDescent="0.25">
      <c r="A82" s="28">
        <v>1107089</v>
      </c>
      <c r="B82" s="7"/>
      <c r="C82" s="10" t="s">
        <v>82</v>
      </c>
      <c r="D82" s="11">
        <v>0.1303</v>
      </c>
      <c r="E82" s="1"/>
    </row>
    <row r="83" spans="1:5" s="4" customFormat="1" x14ac:dyDescent="0.25">
      <c r="A83" s="28">
        <v>1107090</v>
      </c>
      <c r="B83" s="7"/>
      <c r="C83" s="10" t="s">
        <v>83</v>
      </c>
      <c r="D83" s="11">
        <v>6.7999999999999996E-3</v>
      </c>
      <c r="E83" s="1"/>
    </row>
    <row r="84" spans="1:5" s="4" customFormat="1" x14ac:dyDescent="0.25">
      <c r="A84" s="28">
        <v>1107091</v>
      </c>
      <c r="B84" s="7"/>
      <c r="C84" s="10" t="s">
        <v>84</v>
      </c>
      <c r="D84" s="11">
        <v>5.5599999999999997E-2</v>
      </c>
      <c r="E84" s="1"/>
    </row>
    <row r="85" spans="1:5" s="4" customFormat="1" x14ac:dyDescent="0.25">
      <c r="A85" s="28">
        <v>1107093</v>
      </c>
      <c r="B85" s="7"/>
      <c r="C85" s="10" t="s">
        <v>85</v>
      </c>
      <c r="D85" s="11">
        <v>0.1104</v>
      </c>
      <c r="E85" s="1"/>
    </row>
    <row r="86" spans="1:5" s="4" customFormat="1" x14ac:dyDescent="0.25">
      <c r="A86" s="28">
        <v>1107094</v>
      </c>
      <c r="B86" s="7"/>
      <c r="C86" s="10" t="s">
        <v>86</v>
      </c>
      <c r="D86" s="11">
        <v>8.43E-2</v>
      </c>
      <c r="E86" s="1"/>
    </row>
    <row r="87" spans="1:5" s="4" customFormat="1" x14ac:dyDescent="0.25">
      <c r="A87" s="28">
        <v>1107095</v>
      </c>
      <c r="B87" s="7"/>
      <c r="C87" s="10" t="s">
        <v>87</v>
      </c>
      <c r="D87" s="11">
        <v>0.1943</v>
      </c>
      <c r="E87" s="1"/>
    </row>
    <row r="88" spans="1:5" s="4" customFormat="1" x14ac:dyDescent="0.25">
      <c r="A88" s="28">
        <v>1107096</v>
      </c>
      <c r="B88" s="7"/>
      <c r="C88" s="10" t="s">
        <v>88</v>
      </c>
      <c r="D88" s="11">
        <v>1.0999999999999999E-2</v>
      </c>
      <c r="E88" s="1"/>
    </row>
    <row r="89" spans="1:5" s="4" customFormat="1" x14ac:dyDescent="0.25">
      <c r="A89" s="28">
        <v>1107097</v>
      </c>
      <c r="B89" s="7"/>
      <c r="C89" s="10" t="s">
        <v>89</v>
      </c>
      <c r="D89" s="11">
        <v>2.7699999999999999E-2</v>
      </c>
      <c r="E89" s="1"/>
    </row>
    <row r="90" spans="1:5" s="4" customFormat="1" x14ac:dyDescent="0.25">
      <c r="A90" s="28">
        <v>1107099</v>
      </c>
      <c r="B90" s="7"/>
      <c r="C90" s="10" t="s">
        <v>90</v>
      </c>
      <c r="D90" s="11">
        <v>0.25659999999999999</v>
      </c>
      <c r="E90" s="1"/>
    </row>
    <row r="91" spans="1:5" s="4" customFormat="1" x14ac:dyDescent="0.25">
      <c r="A91" s="28">
        <v>1107208</v>
      </c>
      <c r="B91" s="7"/>
      <c r="C91" s="10" t="s">
        <v>91</v>
      </c>
      <c r="D91" s="11">
        <v>3.2500000000000001E-2</v>
      </c>
      <c r="E91" s="1"/>
    </row>
    <row r="92" spans="1:5" s="4" customFormat="1" x14ac:dyDescent="0.25">
      <c r="A92" s="27">
        <v>1108000</v>
      </c>
      <c r="B92" s="7"/>
      <c r="C92" s="8" t="s">
        <v>92</v>
      </c>
      <c r="D92" s="9">
        <v>0.22749999999999998</v>
      </c>
      <c r="E92" s="6"/>
    </row>
    <row r="93" spans="1:5" x14ac:dyDescent="0.25">
      <c r="A93" s="28">
        <v>1108002</v>
      </c>
      <c r="B93" s="7"/>
      <c r="C93" s="10" t="s">
        <v>93</v>
      </c>
      <c r="D93" s="11">
        <v>6.9999999999999999E-4</v>
      </c>
      <c r="E93" s="1"/>
    </row>
    <row r="94" spans="1:5" s="4" customFormat="1" x14ac:dyDescent="0.25">
      <c r="A94" s="28">
        <v>1108004</v>
      </c>
      <c r="B94" s="7"/>
      <c r="C94" s="10" t="s">
        <v>94</v>
      </c>
      <c r="D94" s="11">
        <v>2.1999999999999999E-2</v>
      </c>
      <c r="E94" s="1"/>
    </row>
    <row r="95" spans="1:5" s="4" customFormat="1" x14ac:dyDescent="0.25">
      <c r="A95" s="28">
        <v>1108011</v>
      </c>
      <c r="B95" s="7"/>
      <c r="C95" s="10" t="s">
        <v>95</v>
      </c>
      <c r="D95" s="11">
        <v>2E-3</v>
      </c>
      <c r="E95" s="1"/>
    </row>
    <row r="96" spans="1:5" s="4" customFormat="1" x14ac:dyDescent="0.25">
      <c r="A96" s="28">
        <v>1108012</v>
      </c>
      <c r="B96" s="7"/>
      <c r="C96" s="10" t="s">
        <v>96</v>
      </c>
      <c r="D96" s="11">
        <v>5.1000000000000004E-3</v>
      </c>
      <c r="E96" s="1"/>
    </row>
    <row r="97" spans="1:5" s="4" customFormat="1" x14ac:dyDescent="0.25">
      <c r="A97" s="28">
        <v>1108013</v>
      </c>
      <c r="B97" s="7"/>
      <c r="C97" s="10" t="s">
        <v>97</v>
      </c>
      <c r="D97" s="11">
        <v>3.1899999999999998E-2</v>
      </c>
      <c r="E97" s="1"/>
    </row>
    <row r="98" spans="1:5" s="4" customFormat="1" x14ac:dyDescent="0.25">
      <c r="A98" s="28">
        <v>1108019</v>
      </c>
      <c r="B98" s="7"/>
      <c r="C98" s="10" t="s">
        <v>98</v>
      </c>
      <c r="D98" s="11">
        <v>8.9999999999999998E-4</v>
      </c>
      <c r="E98" s="1"/>
    </row>
    <row r="99" spans="1:5" s="4" customFormat="1" x14ac:dyDescent="0.25">
      <c r="A99" s="28">
        <v>1108029</v>
      </c>
      <c r="B99" s="7"/>
      <c r="C99" s="10" t="s">
        <v>99</v>
      </c>
      <c r="D99" s="11">
        <v>7.4000000000000003E-3</v>
      </c>
      <c r="E99" s="1"/>
    </row>
    <row r="100" spans="1:5" s="4" customFormat="1" x14ac:dyDescent="0.25">
      <c r="A100" s="28">
        <v>1108031</v>
      </c>
      <c r="B100" s="7"/>
      <c r="C100" s="10" t="s">
        <v>100</v>
      </c>
      <c r="D100" s="11">
        <v>1.5699999999999999E-2</v>
      </c>
      <c r="E100" s="1"/>
    </row>
    <row r="101" spans="1:5" s="4" customFormat="1" x14ac:dyDescent="0.25">
      <c r="A101" s="28">
        <v>1108032</v>
      </c>
      <c r="B101" s="7"/>
      <c r="C101" s="10" t="s">
        <v>101</v>
      </c>
      <c r="D101" s="11">
        <v>1.1000000000000001E-3</v>
      </c>
      <c r="E101" s="1"/>
    </row>
    <row r="102" spans="1:5" s="4" customFormat="1" x14ac:dyDescent="0.25">
      <c r="A102" s="28">
        <v>1108038</v>
      </c>
      <c r="B102" s="7"/>
      <c r="C102" s="10" t="s">
        <v>102</v>
      </c>
      <c r="D102" s="11">
        <v>3.15E-2</v>
      </c>
      <c r="E102" s="1"/>
    </row>
    <row r="103" spans="1:5" s="4" customFormat="1" x14ac:dyDescent="0.25">
      <c r="A103" s="28">
        <v>1108045</v>
      </c>
      <c r="B103" s="7"/>
      <c r="C103" s="10" t="s">
        <v>103</v>
      </c>
      <c r="D103" s="11">
        <v>5.8999999999999999E-3</v>
      </c>
      <c r="E103" s="1"/>
    </row>
    <row r="104" spans="1:5" s="4" customFormat="1" x14ac:dyDescent="0.25">
      <c r="A104" s="28">
        <v>1108049</v>
      </c>
      <c r="B104" s="7"/>
      <c r="C104" s="10" t="s">
        <v>104</v>
      </c>
      <c r="D104" s="11">
        <v>1.1000000000000001E-3</v>
      </c>
      <c r="E104" s="1"/>
    </row>
    <row r="105" spans="1:5" s="4" customFormat="1" x14ac:dyDescent="0.25">
      <c r="A105" s="28">
        <v>1108052</v>
      </c>
      <c r="B105" s="7"/>
      <c r="C105" s="10" t="s">
        <v>105</v>
      </c>
      <c r="D105" s="11">
        <v>8.0000000000000004E-4</v>
      </c>
      <c r="E105" s="1"/>
    </row>
    <row r="106" spans="1:5" s="4" customFormat="1" x14ac:dyDescent="0.25">
      <c r="A106" s="28">
        <v>1108072</v>
      </c>
      <c r="B106" s="7"/>
      <c r="C106" s="10" t="s">
        <v>106</v>
      </c>
      <c r="D106" s="11">
        <v>5.9999999999999995E-4</v>
      </c>
      <c r="E106" s="1"/>
    </row>
    <row r="107" spans="1:5" s="4" customFormat="1" x14ac:dyDescent="0.25">
      <c r="A107" s="28">
        <v>1108075</v>
      </c>
      <c r="B107" s="7"/>
      <c r="C107" s="10" t="s">
        <v>107</v>
      </c>
      <c r="D107" s="11">
        <v>1.52E-2</v>
      </c>
      <c r="E107" s="1"/>
    </row>
    <row r="108" spans="1:5" s="4" customFormat="1" x14ac:dyDescent="0.25">
      <c r="A108" s="28">
        <v>1108080</v>
      </c>
      <c r="B108" s="7"/>
      <c r="C108" s="10" t="s">
        <v>108</v>
      </c>
      <c r="D108" s="11">
        <v>5.1200000000000002E-2</v>
      </c>
      <c r="E108" s="1"/>
    </row>
    <row r="109" spans="1:5" s="4" customFormat="1" x14ac:dyDescent="0.25">
      <c r="A109" s="28">
        <v>1108087</v>
      </c>
      <c r="B109" s="7"/>
      <c r="C109" s="10" t="s">
        <v>109</v>
      </c>
      <c r="D109" s="11">
        <v>2.06E-2</v>
      </c>
      <c r="E109" s="1"/>
    </row>
    <row r="110" spans="1:5" s="4" customFormat="1" x14ac:dyDescent="0.25">
      <c r="A110" s="28">
        <v>1108088</v>
      </c>
      <c r="B110" s="7"/>
      <c r="C110" s="10" t="s">
        <v>110</v>
      </c>
      <c r="D110" s="11">
        <v>8.6E-3</v>
      </c>
      <c r="E110" s="1"/>
    </row>
    <row r="111" spans="1:5" s="4" customFormat="1" x14ac:dyDescent="0.25">
      <c r="A111" s="28">
        <v>1108092</v>
      </c>
      <c r="B111" s="7"/>
      <c r="C111" s="10" t="s">
        <v>111</v>
      </c>
      <c r="D111" s="11">
        <v>3.3999999999999998E-3</v>
      </c>
      <c r="E111" s="1"/>
    </row>
    <row r="112" spans="1:5" s="4" customFormat="1" x14ac:dyDescent="0.25">
      <c r="A112" s="28">
        <v>1108096</v>
      </c>
      <c r="B112" s="7"/>
      <c r="C112" s="10" t="s">
        <v>112</v>
      </c>
      <c r="D112" s="11">
        <v>6.9999999999999999E-4</v>
      </c>
      <c r="E112" s="1"/>
    </row>
    <row r="113" spans="1:5" s="4" customFormat="1" x14ac:dyDescent="0.25">
      <c r="A113" s="28">
        <v>1108112</v>
      </c>
      <c r="B113" s="7"/>
      <c r="C113" s="10" t="s">
        <v>113</v>
      </c>
      <c r="D113" s="11">
        <v>4.0000000000000002E-4</v>
      </c>
      <c r="E113" s="1"/>
    </row>
    <row r="114" spans="1:5" s="4" customFormat="1" x14ac:dyDescent="0.25">
      <c r="A114" s="28">
        <v>1108125</v>
      </c>
      <c r="B114" s="7"/>
      <c r="C114" s="10" t="s">
        <v>114</v>
      </c>
      <c r="D114" s="11">
        <v>6.9999999999999999E-4</v>
      </c>
      <c r="E114" s="1"/>
    </row>
    <row r="115" spans="1:5" s="4" customFormat="1" x14ac:dyDescent="0.25">
      <c r="A115" s="27">
        <v>1109000</v>
      </c>
      <c r="B115" s="7"/>
      <c r="C115" s="8" t="s">
        <v>115</v>
      </c>
      <c r="D115" s="9">
        <v>0.64169999999999994</v>
      </c>
      <c r="E115" s="6"/>
    </row>
    <row r="116" spans="1:5" s="4" customFormat="1" x14ac:dyDescent="0.25">
      <c r="A116" s="28">
        <v>1109002</v>
      </c>
      <c r="B116" s="7"/>
      <c r="C116" s="10" t="s">
        <v>116</v>
      </c>
      <c r="D116" s="11">
        <v>0.1009</v>
      </c>
      <c r="E116" s="1"/>
    </row>
    <row r="117" spans="1:5" s="4" customFormat="1" x14ac:dyDescent="0.25">
      <c r="A117" s="28">
        <v>1109007</v>
      </c>
      <c r="B117" s="7"/>
      <c r="C117" s="10" t="s">
        <v>117</v>
      </c>
      <c r="D117" s="11">
        <v>4.2000000000000003E-2</v>
      </c>
      <c r="E117" s="1"/>
    </row>
    <row r="118" spans="1:5" s="4" customFormat="1" x14ac:dyDescent="0.25">
      <c r="A118" s="28">
        <v>1109008</v>
      </c>
      <c r="B118" s="7"/>
      <c r="C118" s="10" t="s">
        <v>118</v>
      </c>
      <c r="D118" s="11">
        <v>0.31979999999999997</v>
      </c>
      <c r="E118" s="1"/>
    </row>
    <row r="119" spans="1:5" s="4" customFormat="1" x14ac:dyDescent="0.25">
      <c r="A119" s="28">
        <v>1109010</v>
      </c>
      <c r="B119" s="7"/>
      <c r="C119" s="10" t="s">
        <v>119</v>
      </c>
      <c r="D119" s="11">
        <v>5.45E-2</v>
      </c>
      <c r="E119" s="1"/>
    </row>
    <row r="120" spans="1:5" s="4" customFormat="1" x14ac:dyDescent="0.25">
      <c r="A120" s="28">
        <v>1109012</v>
      </c>
      <c r="B120" s="7"/>
      <c r="C120" s="10" t="s">
        <v>120</v>
      </c>
      <c r="D120" s="11">
        <v>8.5000000000000006E-3</v>
      </c>
      <c r="E120" s="1"/>
    </row>
    <row r="121" spans="1:5" s="4" customFormat="1" x14ac:dyDescent="0.25">
      <c r="A121" s="28">
        <v>1109023</v>
      </c>
      <c r="B121" s="7"/>
      <c r="C121" s="10" t="s">
        <v>121</v>
      </c>
      <c r="D121" s="11">
        <v>0.01</v>
      </c>
      <c r="E121" s="1"/>
    </row>
    <row r="122" spans="1:5" s="4" customFormat="1" x14ac:dyDescent="0.25">
      <c r="A122" s="28">
        <v>1109056</v>
      </c>
      <c r="B122" s="7"/>
      <c r="C122" s="10" t="s">
        <v>122</v>
      </c>
      <c r="D122" s="11">
        <v>9.6199999999999994E-2</v>
      </c>
      <c r="E122" s="1"/>
    </row>
    <row r="123" spans="1:5" s="4" customFormat="1" x14ac:dyDescent="0.25">
      <c r="A123" s="28">
        <v>1109058</v>
      </c>
      <c r="B123" s="7"/>
      <c r="C123" s="10" t="s">
        <v>123</v>
      </c>
      <c r="D123" s="11">
        <v>9.7999999999999997E-3</v>
      </c>
      <c r="E123" s="1"/>
    </row>
    <row r="124" spans="1:5" s="4" customFormat="1" x14ac:dyDescent="0.25">
      <c r="A124" s="27">
        <v>1110000</v>
      </c>
      <c r="B124" s="7"/>
      <c r="C124" s="8" t="s">
        <v>124</v>
      </c>
      <c r="D124" s="9">
        <v>1.0192999999999999</v>
      </c>
      <c r="E124" s="6"/>
    </row>
    <row r="125" spans="1:5" s="4" customFormat="1" x14ac:dyDescent="0.25">
      <c r="A125" s="28">
        <v>1110009</v>
      </c>
      <c r="B125" s="7"/>
      <c r="C125" s="10" t="s">
        <v>125</v>
      </c>
      <c r="D125" s="11">
        <v>0.31169999999999998</v>
      </c>
      <c r="E125" s="1"/>
    </row>
    <row r="126" spans="1:5" s="4" customFormat="1" x14ac:dyDescent="0.25">
      <c r="A126" s="28">
        <v>1110010</v>
      </c>
      <c r="B126" s="7"/>
      <c r="C126" s="10" t="s">
        <v>126</v>
      </c>
      <c r="D126" s="11">
        <v>0.4899</v>
      </c>
      <c r="E126" s="1"/>
    </row>
    <row r="127" spans="1:5" s="4" customFormat="1" x14ac:dyDescent="0.25">
      <c r="A127" s="28">
        <v>1110044</v>
      </c>
      <c r="B127" s="7"/>
      <c r="C127" s="10" t="s">
        <v>127</v>
      </c>
      <c r="D127" s="11">
        <v>0.2177</v>
      </c>
      <c r="E127" s="1"/>
    </row>
    <row r="128" spans="1:5" s="4" customFormat="1" x14ac:dyDescent="0.25">
      <c r="A128" s="27">
        <v>1111000</v>
      </c>
      <c r="B128" s="7"/>
      <c r="C128" s="8" t="s">
        <v>128</v>
      </c>
      <c r="D128" s="9">
        <v>1.5728</v>
      </c>
      <c r="E128" s="6"/>
    </row>
    <row r="129" spans="1:5" s="4" customFormat="1" x14ac:dyDescent="0.25">
      <c r="A129" s="28">
        <v>1111004</v>
      </c>
      <c r="B129" s="7"/>
      <c r="C129" s="10" t="s">
        <v>129</v>
      </c>
      <c r="D129" s="11">
        <v>0.57320000000000004</v>
      </c>
      <c r="E129" s="1"/>
    </row>
    <row r="130" spans="1:5" s="4" customFormat="1" x14ac:dyDescent="0.25">
      <c r="A130" s="28">
        <v>1111008</v>
      </c>
      <c r="B130" s="7"/>
      <c r="C130" s="10" t="s">
        <v>130</v>
      </c>
      <c r="D130" s="11">
        <v>1.9900000000000001E-2</v>
      </c>
      <c r="E130" s="1"/>
    </row>
    <row r="131" spans="1:5" s="4" customFormat="1" x14ac:dyDescent="0.25">
      <c r="A131" s="28">
        <v>1111009</v>
      </c>
      <c r="B131" s="7"/>
      <c r="C131" s="10" t="s">
        <v>131</v>
      </c>
      <c r="D131" s="11">
        <v>0.19320000000000001</v>
      </c>
      <c r="E131" s="1"/>
    </row>
    <row r="132" spans="1:5" s="4" customFormat="1" x14ac:dyDescent="0.25">
      <c r="A132" s="28">
        <v>1111011</v>
      </c>
      <c r="B132" s="7"/>
      <c r="C132" s="10" t="s">
        <v>132</v>
      </c>
      <c r="D132" s="11">
        <v>0.51249999999999996</v>
      </c>
      <c r="E132" s="1"/>
    </row>
    <row r="133" spans="1:5" s="4" customFormat="1" x14ac:dyDescent="0.25">
      <c r="A133" s="28">
        <v>1111019</v>
      </c>
      <c r="B133" s="7"/>
      <c r="C133" s="10" t="s">
        <v>133</v>
      </c>
      <c r="D133" s="11">
        <v>0.154</v>
      </c>
      <c r="E133" s="1"/>
    </row>
    <row r="134" spans="1:5" s="4" customFormat="1" x14ac:dyDescent="0.25">
      <c r="A134" s="28">
        <v>1111021</v>
      </c>
      <c r="B134" s="7"/>
      <c r="C134" s="10" t="s">
        <v>134</v>
      </c>
      <c r="D134" s="11">
        <v>4.7899999999999998E-2</v>
      </c>
      <c r="E134" s="1"/>
    </row>
    <row r="135" spans="1:5" s="4" customFormat="1" x14ac:dyDescent="0.25">
      <c r="A135" s="28">
        <v>1111031</v>
      </c>
      <c r="B135" s="7"/>
      <c r="C135" s="10" t="s">
        <v>135</v>
      </c>
      <c r="D135" s="11">
        <v>6.2100000000000002E-2</v>
      </c>
      <c r="E135" s="1"/>
    </row>
    <row r="136" spans="1:5" s="4" customFormat="1" x14ac:dyDescent="0.25">
      <c r="A136" s="28">
        <v>1111038</v>
      </c>
      <c r="B136" s="7"/>
      <c r="C136" s="10" t="s">
        <v>136</v>
      </c>
      <c r="D136" s="11">
        <v>0.01</v>
      </c>
      <c r="E136" s="1"/>
    </row>
    <row r="137" spans="1:5" s="4" customFormat="1" x14ac:dyDescent="0.25">
      <c r="A137" s="27">
        <v>1112000</v>
      </c>
      <c r="B137" s="7"/>
      <c r="C137" s="8" t="s">
        <v>137</v>
      </c>
      <c r="D137" s="9">
        <v>1.6098999999999999</v>
      </c>
      <c r="E137" s="6"/>
    </row>
    <row r="138" spans="1:5" s="4" customFormat="1" x14ac:dyDescent="0.25">
      <c r="A138" s="28">
        <v>1112003</v>
      </c>
      <c r="B138" s="7"/>
      <c r="C138" s="10" t="s">
        <v>138</v>
      </c>
      <c r="D138" s="11">
        <v>0.4637</v>
      </c>
      <c r="E138" s="1"/>
    </row>
    <row r="139" spans="1:5" s="4" customFormat="1" x14ac:dyDescent="0.25">
      <c r="A139" s="28">
        <v>1112015</v>
      </c>
      <c r="B139" s="7"/>
      <c r="C139" s="10" t="s">
        <v>139</v>
      </c>
      <c r="D139" s="11">
        <v>0.78649999999999998</v>
      </c>
      <c r="E139" s="1"/>
    </row>
    <row r="140" spans="1:5" s="4" customFormat="1" x14ac:dyDescent="0.25">
      <c r="A140" s="28">
        <v>1112017</v>
      </c>
      <c r="B140" s="7"/>
      <c r="C140" s="10" t="s">
        <v>140</v>
      </c>
      <c r="D140" s="11">
        <v>8.72E-2</v>
      </c>
      <c r="E140" s="1"/>
    </row>
    <row r="141" spans="1:5" s="4" customFormat="1" x14ac:dyDescent="0.25">
      <c r="A141" s="28">
        <v>1112018</v>
      </c>
      <c r="B141" s="7"/>
      <c r="C141" s="10" t="s">
        <v>141</v>
      </c>
      <c r="D141" s="11">
        <v>0.1028</v>
      </c>
      <c r="E141" s="1"/>
    </row>
    <row r="142" spans="1:5" s="4" customFormat="1" x14ac:dyDescent="0.25">
      <c r="A142" s="28">
        <v>1112019</v>
      </c>
      <c r="B142" s="7"/>
      <c r="C142" s="10" t="s">
        <v>142</v>
      </c>
      <c r="D142" s="11">
        <v>0.14360000000000001</v>
      </c>
      <c r="E142" s="1"/>
    </row>
    <row r="143" spans="1:5" s="4" customFormat="1" x14ac:dyDescent="0.25">
      <c r="A143" s="28">
        <v>1112025</v>
      </c>
      <c r="B143" s="7"/>
      <c r="C143" s="10" t="s">
        <v>143</v>
      </c>
      <c r="D143" s="11">
        <v>2.6100000000000002E-2</v>
      </c>
      <c r="E143" s="1"/>
    </row>
    <row r="144" spans="1:5" s="4" customFormat="1" x14ac:dyDescent="0.25">
      <c r="A144" s="27">
        <v>1113000</v>
      </c>
      <c r="B144" s="7"/>
      <c r="C144" s="8" t="s">
        <v>144</v>
      </c>
      <c r="D144" s="9">
        <v>0.3377</v>
      </c>
      <c r="E144" s="6"/>
    </row>
    <row r="145" spans="1:5" s="4" customFormat="1" x14ac:dyDescent="0.25">
      <c r="A145" s="28">
        <v>1113013</v>
      </c>
      <c r="B145" s="7"/>
      <c r="C145" s="10" t="s">
        <v>145</v>
      </c>
      <c r="D145" s="11">
        <v>0.17610000000000001</v>
      </c>
      <c r="E145" s="1"/>
    </row>
    <row r="146" spans="1:5" s="4" customFormat="1" x14ac:dyDescent="0.25">
      <c r="A146" s="28">
        <v>1113014</v>
      </c>
      <c r="B146" s="7"/>
      <c r="C146" s="10" t="s">
        <v>146</v>
      </c>
      <c r="D146" s="11">
        <v>6.7900000000000002E-2</v>
      </c>
      <c r="E146" s="1"/>
    </row>
    <row r="147" spans="1:5" s="4" customFormat="1" x14ac:dyDescent="0.25">
      <c r="A147" s="28">
        <v>1113040</v>
      </c>
      <c r="B147" s="7"/>
      <c r="C147" s="10" t="s">
        <v>147</v>
      </c>
      <c r="D147" s="11">
        <v>9.3700000000000006E-2</v>
      </c>
      <c r="E147" s="1"/>
    </row>
    <row r="148" spans="1:5" s="4" customFormat="1" x14ac:dyDescent="0.25">
      <c r="A148" s="27">
        <v>1114000</v>
      </c>
      <c r="B148" s="7"/>
      <c r="C148" s="8" t="s">
        <v>148</v>
      </c>
      <c r="D148" s="9">
        <v>1.6966999999999999</v>
      </c>
      <c r="E148" s="6"/>
    </row>
    <row r="149" spans="1:5" s="4" customFormat="1" x14ac:dyDescent="0.25">
      <c r="A149" s="28">
        <v>1114001</v>
      </c>
      <c r="B149" s="7"/>
      <c r="C149" s="10" t="s">
        <v>149</v>
      </c>
      <c r="D149" s="11">
        <v>0.13420000000000001</v>
      </c>
      <c r="E149" s="1"/>
    </row>
    <row r="150" spans="1:5" s="4" customFormat="1" x14ac:dyDescent="0.25">
      <c r="A150" s="28">
        <v>1114003</v>
      </c>
      <c r="B150" s="7"/>
      <c r="C150" s="10" t="s">
        <v>150</v>
      </c>
      <c r="D150" s="11">
        <v>1.17E-2</v>
      </c>
      <c r="E150" s="1"/>
    </row>
    <row r="151" spans="1:5" s="4" customFormat="1" x14ac:dyDescent="0.25">
      <c r="A151" s="28">
        <v>1114004</v>
      </c>
      <c r="B151" s="7"/>
      <c r="C151" s="10" t="s">
        <v>151</v>
      </c>
      <c r="D151" s="11">
        <v>5.8400000000000001E-2</v>
      </c>
      <c r="E151" s="1"/>
    </row>
    <row r="152" spans="1:5" s="4" customFormat="1" x14ac:dyDescent="0.25">
      <c r="A152" s="28">
        <v>1114022</v>
      </c>
      <c r="B152" s="7"/>
      <c r="C152" s="10" t="s">
        <v>152</v>
      </c>
      <c r="D152" s="11">
        <v>0.35870000000000002</v>
      </c>
      <c r="E152" s="1"/>
    </row>
    <row r="153" spans="1:5" s="4" customFormat="1" x14ac:dyDescent="0.25">
      <c r="A153" s="28">
        <v>1114023</v>
      </c>
      <c r="B153" s="7"/>
      <c r="C153" s="10" t="s">
        <v>153</v>
      </c>
      <c r="D153" s="11">
        <v>8.6E-3</v>
      </c>
      <c r="E153" s="1"/>
    </row>
    <row r="154" spans="1:5" s="4" customFormat="1" x14ac:dyDescent="0.25">
      <c r="A154" s="28">
        <v>1114083</v>
      </c>
      <c r="B154" s="7"/>
      <c r="C154" s="10" t="s">
        <v>154</v>
      </c>
      <c r="D154" s="11">
        <v>0.51070000000000004</v>
      </c>
      <c r="E154" s="1"/>
    </row>
    <row r="155" spans="1:5" s="4" customFormat="1" x14ac:dyDescent="0.25">
      <c r="A155" s="28">
        <v>1114084</v>
      </c>
      <c r="B155" s="7"/>
      <c r="C155" s="10" t="s">
        <v>155</v>
      </c>
      <c r="D155" s="11">
        <v>0.42659999999999998</v>
      </c>
      <c r="E155" s="1"/>
    </row>
    <row r="156" spans="1:5" s="4" customFormat="1" x14ac:dyDescent="0.25">
      <c r="A156" s="28">
        <v>1114085</v>
      </c>
      <c r="B156" s="7"/>
      <c r="C156" s="10" t="s">
        <v>156</v>
      </c>
      <c r="D156" s="11">
        <v>3.2800000000000003E-2</v>
      </c>
      <c r="E156" s="1"/>
    </row>
    <row r="157" spans="1:5" s="4" customFormat="1" x14ac:dyDescent="0.25">
      <c r="A157" s="28">
        <v>1114087</v>
      </c>
      <c r="B157" s="7"/>
      <c r="C157" s="10" t="s">
        <v>157</v>
      </c>
      <c r="D157" s="11">
        <v>7.2900000000000006E-2</v>
      </c>
      <c r="E157" s="1"/>
    </row>
    <row r="158" spans="1:5" s="4" customFormat="1" x14ac:dyDescent="0.25">
      <c r="A158" s="28">
        <v>1114090</v>
      </c>
      <c r="B158" s="7"/>
      <c r="C158" s="10" t="s">
        <v>158</v>
      </c>
      <c r="D158" s="11">
        <v>5.2900000000000003E-2</v>
      </c>
      <c r="E158" s="1"/>
    </row>
    <row r="159" spans="1:5" s="4" customFormat="1" x14ac:dyDescent="0.25">
      <c r="A159" s="28">
        <v>1114091</v>
      </c>
      <c r="B159" s="7"/>
      <c r="C159" s="10" t="s">
        <v>159</v>
      </c>
      <c r="D159" s="11">
        <v>2.92E-2</v>
      </c>
      <c r="E159" s="1"/>
    </row>
    <row r="160" spans="1:5" s="4" customFormat="1" x14ac:dyDescent="0.25">
      <c r="A160" s="27">
        <v>1115000</v>
      </c>
      <c r="B160" s="7"/>
      <c r="C160" s="8" t="s">
        <v>160</v>
      </c>
      <c r="D160" s="9">
        <v>0.14660000000000001</v>
      </c>
      <c r="E160" s="6"/>
    </row>
    <row r="161" spans="1:5" s="4" customFormat="1" x14ac:dyDescent="0.25">
      <c r="A161" s="28">
        <v>1115013</v>
      </c>
      <c r="B161" s="7"/>
      <c r="C161" s="10" t="s">
        <v>161</v>
      </c>
      <c r="D161" s="11">
        <v>1.9E-3</v>
      </c>
      <c r="E161" s="1"/>
    </row>
    <row r="162" spans="1:5" s="4" customFormat="1" x14ac:dyDescent="0.25">
      <c r="A162" s="28">
        <v>1115016</v>
      </c>
      <c r="B162" s="7"/>
      <c r="C162" s="10" t="s">
        <v>162</v>
      </c>
      <c r="D162" s="11">
        <v>1.8200000000000001E-2</v>
      </c>
      <c r="E162" s="1"/>
    </row>
    <row r="163" spans="1:5" s="4" customFormat="1" x14ac:dyDescent="0.25">
      <c r="A163" s="28">
        <v>1115017</v>
      </c>
      <c r="B163" s="7"/>
      <c r="C163" s="10" t="s">
        <v>163</v>
      </c>
      <c r="D163" s="11">
        <v>3.7000000000000002E-3</v>
      </c>
      <c r="E163" s="1"/>
    </row>
    <row r="164" spans="1:5" s="4" customFormat="1" x14ac:dyDescent="0.25">
      <c r="A164" s="28">
        <v>1115039</v>
      </c>
      <c r="B164" s="7"/>
      <c r="C164" s="10" t="s">
        <v>164</v>
      </c>
      <c r="D164" s="11">
        <v>3.9600000000000003E-2</v>
      </c>
      <c r="E164" s="1"/>
    </row>
    <row r="165" spans="1:5" s="4" customFormat="1" x14ac:dyDescent="0.25">
      <c r="A165" s="28">
        <v>1115050</v>
      </c>
      <c r="B165" s="7"/>
      <c r="C165" s="10" t="s">
        <v>165</v>
      </c>
      <c r="D165" s="11">
        <v>1.1000000000000001E-3</v>
      </c>
      <c r="E165" s="1"/>
    </row>
    <row r="166" spans="1:5" s="4" customFormat="1" x14ac:dyDescent="0.25">
      <c r="A166" s="28">
        <v>1115056</v>
      </c>
      <c r="B166" s="7"/>
      <c r="C166" s="10" t="s">
        <v>166</v>
      </c>
      <c r="D166" s="11">
        <v>1.9E-3</v>
      </c>
      <c r="E166" s="1"/>
    </row>
    <row r="167" spans="1:5" s="4" customFormat="1" x14ac:dyDescent="0.25">
      <c r="A167" s="28">
        <v>1115057</v>
      </c>
      <c r="B167" s="7"/>
      <c r="C167" s="10" t="s">
        <v>167</v>
      </c>
      <c r="D167" s="11">
        <v>3.3500000000000002E-2</v>
      </c>
      <c r="E167" s="1"/>
    </row>
    <row r="168" spans="1:5" s="4" customFormat="1" x14ac:dyDescent="0.25">
      <c r="A168" s="28">
        <v>1115058</v>
      </c>
      <c r="B168" s="7"/>
      <c r="C168" s="10" t="s">
        <v>168</v>
      </c>
      <c r="D168" s="11">
        <v>2.6200000000000001E-2</v>
      </c>
      <c r="E168" s="1"/>
    </row>
    <row r="169" spans="1:5" s="4" customFormat="1" x14ac:dyDescent="0.25">
      <c r="A169" s="28">
        <v>1115075</v>
      </c>
      <c r="B169" s="7"/>
      <c r="C169" s="10" t="s">
        <v>169</v>
      </c>
      <c r="D169" s="11">
        <v>2.0500000000000001E-2</v>
      </c>
      <c r="E169" s="1"/>
    </row>
    <row r="170" spans="1:5" s="4" customFormat="1" x14ac:dyDescent="0.25">
      <c r="A170" s="27">
        <v>1116000</v>
      </c>
      <c r="B170" s="7"/>
      <c r="C170" s="8" t="s">
        <v>170</v>
      </c>
      <c r="D170" s="9">
        <v>0.35200000000000004</v>
      </c>
      <c r="E170" s="6"/>
    </row>
    <row r="171" spans="1:5" s="4" customFormat="1" x14ac:dyDescent="0.25">
      <c r="A171" s="28">
        <v>1116001</v>
      </c>
      <c r="B171" s="7"/>
      <c r="C171" s="10" t="s">
        <v>171</v>
      </c>
      <c r="D171" s="11">
        <v>2.0999999999999999E-3</v>
      </c>
      <c r="E171" s="1"/>
    </row>
    <row r="172" spans="1:5" s="4" customFormat="1" x14ac:dyDescent="0.25">
      <c r="A172" s="28">
        <v>1116005</v>
      </c>
      <c r="B172" s="7"/>
      <c r="C172" s="10" t="s">
        <v>172</v>
      </c>
      <c r="D172" s="11">
        <v>0.11409999999999999</v>
      </c>
      <c r="E172" s="1"/>
    </row>
    <row r="173" spans="1:5" s="4" customFormat="1" x14ac:dyDescent="0.25">
      <c r="A173" s="28">
        <v>1116010</v>
      </c>
      <c r="B173" s="7"/>
      <c r="C173" s="10" t="s">
        <v>173</v>
      </c>
      <c r="D173" s="11">
        <v>9.7699999999999995E-2</v>
      </c>
      <c r="E173" s="1"/>
    </row>
    <row r="174" spans="1:5" s="4" customFormat="1" x14ac:dyDescent="0.25">
      <c r="A174" s="28">
        <v>1116013</v>
      </c>
      <c r="B174" s="7"/>
      <c r="C174" s="10" t="s">
        <v>174</v>
      </c>
      <c r="D174" s="11">
        <v>1.4E-3</v>
      </c>
      <c r="E174" s="1"/>
    </row>
    <row r="175" spans="1:5" s="4" customFormat="1" x14ac:dyDescent="0.25">
      <c r="A175" s="28">
        <v>1116022</v>
      </c>
      <c r="B175" s="7"/>
      <c r="C175" s="10" t="s">
        <v>175</v>
      </c>
      <c r="D175" s="11">
        <v>8.0000000000000004E-4</v>
      </c>
      <c r="E175" s="1"/>
    </row>
    <row r="176" spans="1:5" s="4" customFormat="1" x14ac:dyDescent="0.25">
      <c r="A176" s="28">
        <v>1116023</v>
      </c>
      <c r="B176" s="7"/>
      <c r="C176" s="10" t="s">
        <v>176</v>
      </c>
      <c r="D176" s="11">
        <v>1E-3</v>
      </c>
      <c r="E176" s="1"/>
    </row>
    <row r="177" spans="1:5" s="4" customFormat="1" x14ac:dyDescent="0.25">
      <c r="A177" s="28">
        <v>1116026</v>
      </c>
      <c r="B177" s="7"/>
      <c r="C177" s="10" t="s">
        <v>177</v>
      </c>
      <c r="D177" s="11">
        <v>5.7999999999999996E-3</v>
      </c>
      <c r="E177" s="1"/>
    </row>
    <row r="178" spans="1:5" s="4" customFormat="1" x14ac:dyDescent="0.25">
      <c r="A178" s="28">
        <v>1116033</v>
      </c>
      <c r="B178" s="7"/>
      <c r="C178" s="10" t="s">
        <v>178</v>
      </c>
      <c r="D178" s="11">
        <v>4.7399999999999998E-2</v>
      </c>
      <c r="E178" s="1"/>
    </row>
    <row r="179" spans="1:5" s="4" customFormat="1" x14ac:dyDescent="0.25">
      <c r="A179" s="28">
        <v>1116041</v>
      </c>
      <c r="B179" s="7"/>
      <c r="C179" s="10" t="s">
        <v>179</v>
      </c>
      <c r="D179" s="11">
        <v>1.7500000000000002E-2</v>
      </c>
      <c r="E179" s="1"/>
    </row>
    <row r="180" spans="1:5" s="4" customFormat="1" x14ac:dyDescent="0.25">
      <c r="A180" s="28">
        <v>1116048</v>
      </c>
      <c r="B180" s="7"/>
      <c r="C180" s="10" t="s">
        <v>180</v>
      </c>
      <c r="D180" s="11">
        <v>9.9000000000000008E-3</v>
      </c>
      <c r="E180" s="1"/>
    </row>
    <row r="181" spans="1:5" s="4" customFormat="1" x14ac:dyDescent="0.25">
      <c r="A181" s="28">
        <v>1116071</v>
      </c>
      <c r="B181" s="7"/>
      <c r="C181" s="10" t="s">
        <v>181</v>
      </c>
      <c r="D181" s="11">
        <v>5.4300000000000001E-2</v>
      </c>
      <c r="E181" s="1"/>
    </row>
    <row r="182" spans="1:5" s="4" customFormat="1" x14ac:dyDescent="0.25">
      <c r="A182" s="27">
        <v>1200000</v>
      </c>
      <c r="B182" s="7"/>
      <c r="C182" s="8" t="s">
        <v>182</v>
      </c>
      <c r="D182" s="9">
        <v>5.8789000000000007</v>
      </c>
      <c r="E182" s="6"/>
    </row>
    <row r="183" spans="1:5" s="4" customFormat="1" x14ac:dyDescent="0.25">
      <c r="A183" s="27">
        <v>1201000</v>
      </c>
      <c r="B183" s="7"/>
      <c r="C183" s="8" t="s">
        <v>182</v>
      </c>
      <c r="D183" s="9">
        <v>5.8789000000000007</v>
      </c>
      <c r="E183" s="6"/>
    </row>
    <row r="184" spans="1:5" s="4" customFormat="1" x14ac:dyDescent="0.25">
      <c r="A184" s="28">
        <v>1201001</v>
      </c>
      <c r="B184" s="7"/>
      <c r="C184" s="10" t="s">
        <v>183</v>
      </c>
      <c r="D184" s="11">
        <v>3.7646999999999999</v>
      </c>
      <c r="E184" s="1"/>
    </row>
    <row r="185" spans="1:5" s="4" customFormat="1" x14ac:dyDescent="0.25">
      <c r="A185" s="28">
        <v>1201003</v>
      </c>
      <c r="B185" s="7"/>
      <c r="C185" s="10" t="s">
        <v>184</v>
      </c>
      <c r="D185" s="11">
        <v>1.5769</v>
      </c>
      <c r="E185" s="1"/>
    </row>
    <row r="186" spans="1:5" s="4" customFormat="1" x14ac:dyDescent="0.25">
      <c r="A186" s="28">
        <v>1201007</v>
      </c>
      <c r="B186" s="7"/>
      <c r="C186" s="10" t="s">
        <v>154</v>
      </c>
      <c r="D186" s="11">
        <v>0.1255</v>
      </c>
      <c r="E186" s="1"/>
    </row>
    <row r="187" spans="1:5" s="4" customFormat="1" x14ac:dyDescent="0.25">
      <c r="A187" s="28">
        <v>1201009</v>
      </c>
      <c r="B187" s="7"/>
      <c r="C187" s="10" t="s">
        <v>185</v>
      </c>
      <c r="D187" s="11">
        <v>3.6600000000000001E-2</v>
      </c>
      <c r="E187" s="1"/>
    </row>
    <row r="188" spans="1:5" s="4" customFormat="1" x14ac:dyDescent="0.25">
      <c r="A188" s="28">
        <v>1201048</v>
      </c>
      <c r="B188" s="7"/>
      <c r="C188" s="10" t="s">
        <v>155</v>
      </c>
      <c r="D188" s="11">
        <v>0.30499999999999999</v>
      </c>
      <c r="E188" s="1"/>
    </row>
    <row r="189" spans="1:5" s="4" customFormat="1" x14ac:dyDescent="0.25">
      <c r="A189" s="28">
        <v>1201051</v>
      </c>
      <c r="B189" s="7"/>
      <c r="C189" s="10" t="s">
        <v>156</v>
      </c>
      <c r="D189" s="11">
        <v>6.7000000000000002E-3</v>
      </c>
      <c r="E189" s="1"/>
    </row>
    <row r="190" spans="1:5" s="4" customFormat="1" x14ac:dyDescent="0.25">
      <c r="A190" s="28">
        <v>1201052</v>
      </c>
      <c r="B190" s="7"/>
      <c r="C190" s="10" t="s">
        <v>157</v>
      </c>
      <c r="D190" s="11">
        <v>8.2000000000000007E-3</v>
      </c>
      <c r="E190" s="1"/>
    </row>
    <row r="191" spans="1:5" s="4" customFormat="1" x14ac:dyDescent="0.25">
      <c r="A191" s="28">
        <v>1201061</v>
      </c>
      <c r="B191" s="7"/>
      <c r="C191" s="10" t="s">
        <v>186</v>
      </c>
      <c r="D191" s="11">
        <v>4.4000000000000003E-3</v>
      </c>
      <c r="E191" s="1"/>
    </row>
    <row r="192" spans="1:5" s="4" customFormat="1" x14ac:dyDescent="0.25">
      <c r="A192" s="28">
        <v>1201088</v>
      </c>
      <c r="B192" s="7"/>
      <c r="C192" s="10" t="s">
        <v>39</v>
      </c>
      <c r="D192" s="11">
        <v>5.0900000000000001E-2</v>
      </c>
      <c r="E192" s="1"/>
    </row>
    <row r="193" spans="1:5" s="4" customFormat="1" x14ac:dyDescent="0.25">
      <c r="A193" s="27">
        <v>2000000</v>
      </c>
      <c r="B193" s="7"/>
      <c r="C193" s="8" t="s">
        <v>187</v>
      </c>
      <c r="D193" s="9">
        <v>15.159300000000002</v>
      </c>
      <c r="E193" s="6"/>
    </row>
    <row r="194" spans="1:5" s="4" customFormat="1" x14ac:dyDescent="0.25">
      <c r="A194" s="27">
        <v>2100000</v>
      </c>
      <c r="B194" s="7"/>
      <c r="C194" s="8" t="s">
        <v>188</v>
      </c>
      <c r="D194" s="9">
        <v>10.004900000000001</v>
      </c>
      <c r="E194" s="6"/>
    </row>
    <row r="195" spans="1:5" s="4" customFormat="1" x14ac:dyDescent="0.25">
      <c r="A195" s="27">
        <v>2101000</v>
      </c>
      <c r="B195" s="7"/>
      <c r="C195" s="8" t="s">
        <v>189</v>
      </c>
      <c r="D195" s="9">
        <v>7.8901000000000003</v>
      </c>
      <c r="E195" s="6"/>
    </row>
    <row r="196" spans="1:5" s="4" customFormat="1" x14ac:dyDescent="0.25">
      <c r="A196" s="28">
        <v>2101001</v>
      </c>
      <c r="B196" s="7"/>
      <c r="C196" s="10" t="s">
        <v>190</v>
      </c>
      <c r="D196" s="11">
        <v>3.8532000000000002</v>
      </c>
      <c r="E196" s="1"/>
    </row>
    <row r="197" spans="1:5" s="4" customFormat="1" x14ac:dyDescent="0.25">
      <c r="A197" s="28">
        <v>2101002</v>
      </c>
      <c r="B197" s="7"/>
      <c r="C197" s="10" t="s">
        <v>191</v>
      </c>
      <c r="D197" s="11">
        <v>2.2747000000000002</v>
      </c>
      <c r="E197" s="1"/>
    </row>
    <row r="198" spans="1:5" s="4" customFormat="1" x14ac:dyDescent="0.25">
      <c r="A198" s="28">
        <v>2101004</v>
      </c>
      <c r="B198" s="7"/>
      <c r="C198" s="10" t="s">
        <v>192</v>
      </c>
      <c r="D198" s="11">
        <v>1.7606999999999999</v>
      </c>
      <c r="E198" s="1"/>
    </row>
    <row r="199" spans="1:5" s="4" customFormat="1" x14ac:dyDescent="0.25">
      <c r="A199" s="28">
        <v>2101012</v>
      </c>
      <c r="B199" s="7"/>
      <c r="C199" s="10" t="s">
        <v>193</v>
      </c>
      <c r="D199" s="11">
        <v>1.5E-3</v>
      </c>
      <c r="E199" s="1"/>
    </row>
    <row r="200" spans="1:5" s="4" customFormat="1" x14ac:dyDescent="0.25">
      <c r="A200" s="27">
        <v>2103000</v>
      </c>
      <c r="B200" s="7"/>
      <c r="C200" s="8" t="s">
        <v>194</v>
      </c>
      <c r="D200" s="9">
        <v>1.3763000000000001</v>
      </c>
      <c r="E200" s="6"/>
    </row>
    <row r="201" spans="1:5" s="4" customFormat="1" x14ac:dyDescent="0.25">
      <c r="A201" s="28">
        <v>2103005</v>
      </c>
      <c r="B201" s="7"/>
      <c r="C201" s="10" t="s">
        <v>195</v>
      </c>
      <c r="D201" s="11">
        <v>8.8000000000000005E-3</v>
      </c>
      <c r="E201" s="1"/>
    </row>
    <row r="202" spans="1:5" s="4" customFormat="1" x14ac:dyDescent="0.25">
      <c r="A202" s="28">
        <v>2103008</v>
      </c>
      <c r="B202" s="7"/>
      <c r="C202" s="10" t="s">
        <v>196</v>
      </c>
      <c r="D202" s="11">
        <v>1.5800000000000002E-2</v>
      </c>
      <c r="E202" s="1"/>
    </row>
    <row r="203" spans="1:5" s="4" customFormat="1" x14ac:dyDescent="0.25">
      <c r="A203" s="28">
        <v>2103012</v>
      </c>
      <c r="B203" s="7"/>
      <c r="C203" s="10" t="s">
        <v>197</v>
      </c>
      <c r="D203" s="11">
        <v>3.3E-3</v>
      </c>
      <c r="E203" s="1"/>
    </row>
    <row r="204" spans="1:5" s="4" customFormat="1" x14ac:dyDescent="0.25">
      <c r="A204" s="28">
        <v>2103014</v>
      </c>
      <c r="B204" s="7"/>
      <c r="C204" s="10" t="s">
        <v>198</v>
      </c>
      <c r="D204" s="11">
        <v>0.2339</v>
      </c>
      <c r="E204" s="1"/>
    </row>
    <row r="205" spans="1:5" s="4" customFormat="1" x14ac:dyDescent="0.25">
      <c r="A205" s="28">
        <v>2103032</v>
      </c>
      <c r="B205" s="7"/>
      <c r="C205" s="10" t="s">
        <v>199</v>
      </c>
      <c r="D205" s="11">
        <v>0.2462</v>
      </c>
      <c r="E205" s="1"/>
    </row>
    <row r="206" spans="1:5" s="4" customFormat="1" x14ac:dyDescent="0.25">
      <c r="A206" s="28">
        <v>2103038</v>
      </c>
      <c r="B206" s="7"/>
      <c r="C206" s="10" t="s">
        <v>200</v>
      </c>
      <c r="D206" s="11">
        <v>1.61E-2</v>
      </c>
      <c r="E206" s="1"/>
    </row>
    <row r="207" spans="1:5" s="4" customFormat="1" x14ac:dyDescent="0.25">
      <c r="A207" s="28">
        <v>2103039</v>
      </c>
      <c r="B207" s="7"/>
      <c r="C207" s="10" t="s">
        <v>201</v>
      </c>
      <c r="D207" s="11">
        <v>2.8199999999999999E-2</v>
      </c>
      <c r="E207" s="1"/>
    </row>
    <row r="208" spans="1:5" s="4" customFormat="1" x14ac:dyDescent="0.25">
      <c r="A208" s="28">
        <v>2103040</v>
      </c>
      <c r="B208" s="7"/>
      <c r="C208" s="10" t="s">
        <v>202</v>
      </c>
      <c r="D208" s="11">
        <v>2.76E-2</v>
      </c>
      <c r="E208" s="1"/>
    </row>
    <row r="209" spans="1:5" s="4" customFormat="1" x14ac:dyDescent="0.25">
      <c r="A209" s="28">
        <v>2103041</v>
      </c>
      <c r="B209" s="7"/>
      <c r="C209" s="10" t="s">
        <v>203</v>
      </c>
      <c r="D209" s="11">
        <v>3.3300000000000003E-2</v>
      </c>
      <c r="E209" s="1"/>
    </row>
    <row r="210" spans="1:5" s="4" customFormat="1" x14ac:dyDescent="0.25">
      <c r="A210" s="28">
        <v>2103042</v>
      </c>
      <c r="B210" s="7"/>
      <c r="C210" s="10" t="s">
        <v>204</v>
      </c>
      <c r="D210" s="11">
        <v>0.7107</v>
      </c>
      <c r="E210" s="1"/>
    </row>
    <row r="211" spans="1:5" s="4" customFormat="1" x14ac:dyDescent="0.25">
      <c r="A211" s="28">
        <v>2103048</v>
      </c>
      <c r="B211" s="7"/>
      <c r="C211" s="10" t="s">
        <v>205</v>
      </c>
      <c r="D211" s="11">
        <v>1.24E-2</v>
      </c>
      <c r="E211" s="1"/>
    </row>
    <row r="212" spans="1:5" s="4" customFormat="1" x14ac:dyDescent="0.25">
      <c r="A212" s="28">
        <v>2103049</v>
      </c>
      <c r="B212" s="7"/>
      <c r="C212" s="10" t="s">
        <v>206</v>
      </c>
      <c r="D212" s="11">
        <v>5.0000000000000001E-4</v>
      </c>
      <c r="E212" s="1"/>
    </row>
    <row r="213" spans="1:5" s="4" customFormat="1" x14ac:dyDescent="0.25">
      <c r="A213" s="28">
        <v>2103055</v>
      </c>
      <c r="B213" s="7"/>
      <c r="C213" s="10" t="s">
        <v>207</v>
      </c>
      <c r="D213" s="11">
        <v>3.95E-2</v>
      </c>
      <c r="E213" s="1"/>
    </row>
    <row r="214" spans="1:5" s="4" customFormat="1" x14ac:dyDescent="0.25">
      <c r="A214" s="27">
        <v>2104000</v>
      </c>
      <c r="B214" s="7"/>
      <c r="C214" s="8" t="s">
        <v>208</v>
      </c>
      <c r="D214" s="9">
        <v>0.73849999999999993</v>
      </c>
      <c r="E214" s="6"/>
    </row>
    <row r="215" spans="1:5" s="4" customFormat="1" x14ac:dyDescent="0.25">
      <c r="A215" s="28">
        <v>2104003</v>
      </c>
      <c r="B215" s="7"/>
      <c r="C215" s="10" t="s">
        <v>209</v>
      </c>
      <c r="D215" s="11">
        <v>5.3E-3</v>
      </c>
      <c r="E215" s="1"/>
    </row>
    <row r="216" spans="1:5" s="4" customFormat="1" x14ac:dyDescent="0.25">
      <c r="A216" s="28">
        <v>2104005</v>
      </c>
      <c r="B216" s="7"/>
      <c r="C216" s="10" t="s">
        <v>210</v>
      </c>
      <c r="D216" s="11">
        <v>6.4399999999999999E-2</v>
      </c>
      <c r="E216" s="1"/>
    </row>
    <row r="217" spans="1:5" s="4" customFormat="1" x14ac:dyDescent="0.25">
      <c r="A217" s="28">
        <v>2104008</v>
      </c>
      <c r="B217" s="7"/>
      <c r="C217" s="10" t="s">
        <v>211</v>
      </c>
      <c r="D217" s="11">
        <v>0.1454</v>
      </c>
      <c r="E217" s="1"/>
    </row>
    <row r="218" spans="1:5" s="4" customFormat="1" x14ac:dyDescent="0.25">
      <c r="A218" s="28">
        <v>2104009</v>
      </c>
      <c r="B218" s="7"/>
      <c r="C218" s="10" t="s">
        <v>212</v>
      </c>
      <c r="D218" s="11">
        <v>0.2238</v>
      </c>
      <c r="E218" s="1"/>
    </row>
    <row r="219" spans="1:5" s="4" customFormat="1" x14ac:dyDescent="0.25">
      <c r="A219" s="28">
        <v>2104012</v>
      </c>
      <c r="B219" s="7"/>
      <c r="C219" s="10" t="s">
        <v>213</v>
      </c>
      <c r="D219" s="11">
        <v>6.0400000000000002E-2</v>
      </c>
      <c r="E219" s="1"/>
    </row>
    <row r="220" spans="1:5" s="4" customFormat="1" x14ac:dyDescent="0.25">
      <c r="A220" s="28">
        <v>2104015</v>
      </c>
      <c r="B220" s="7"/>
      <c r="C220" s="10" t="s">
        <v>214</v>
      </c>
      <c r="D220" s="11">
        <v>2.9899999999999999E-2</v>
      </c>
      <c r="E220" s="1"/>
    </row>
    <row r="221" spans="1:5" s="4" customFormat="1" x14ac:dyDescent="0.25">
      <c r="A221" s="28">
        <v>2104016</v>
      </c>
      <c r="B221" s="7"/>
      <c r="C221" s="10" t="s">
        <v>215</v>
      </c>
      <c r="D221" s="11">
        <v>4.4999999999999997E-3</v>
      </c>
      <c r="E221" s="1"/>
    </row>
    <row r="222" spans="1:5" s="4" customFormat="1" x14ac:dyDescent="0.25">
      <c r="A222" s="28">
        <v>2104019</v>
      </c>
      <c r="B222" s="7"/>
      <c r="C222" s="10" t="s">
        <v>216</v>
      </c>
      <c r="D222" s="11">
        <v>6.0000000000000001E-3</v>
      </c>
      <c r="E222" s="1"/>
    </row>
    <row r="223" spans="1:5" s="4" customFormat="1" x14ac:dyDescent="0.25">
      <c r="A223" s="28">
        <v>2104020</v>
      </c>
      <c r="B223" s="7"/>
      <c r="C223" s="10" t="s">
        <v>217</v>
      </c>
      <c r="D223" s="11">
        <v>2.6499999999999999E-2</v>
      </c>
      <c r="E223" s="1"/>
    </row>
    <row r="224" spans="1:5" s="4" customFormat="1" x14ac:dyDescent="0.25">
      <c r="A224" s="28">
        <v>2104041</v>
      </c>
      <c r="B224" s="7"/>
      <c r="C224" s="10" t="s">
        <v>218</v>
      </c>
      <c r="D224" s="11">
        <v>5.1000000000000004E-3</v>
      </c>
      <c r="E224" s="1"/>
    </row>
    <row r="225" spans="1:5" s="4" customFormat="1" x14ac:dyDescent="0.25">
      <c r="A225" s="28">
        <v>2104085</v>
      </c>
      <c r="B225" s="7"/>
      <c r="C225" s="10" t="s">
        <v>219</v>
      </c>
      <c r="D225" s="11">
        <v>0.16719999999999999</v>
      </c>
      <c r="E225" s="1"/>
    </row>
    <row r="226" spans="1:5" s="4" customFormat="1" x14ac:dyDescent="0.25">
      <c r="A226" s="27">
        <v>2200000</v>
      </c>
      <c r="B226" s="7"/>
      <c r="C226" s="8" t="s">
        <v>220</v>
      </c>
      <c r="D226" s="9">
        <v>5.1543999999999999</v>
      </c>
      <c r="E226" s="6"/>
    </row>
    <row r="227" spans="1:5" s="4" customFormat="1" x14ac:dyDescent="0.25">
      <c r="A227" s="27">
        <v>2201000</v>
      </c>
      <c r="B227" s="7"/>
      <c r="C227" s="8" t="s">
        <v>221</v>
      </c>
      <c r="D227" s="9">
        <v>1.1949999999999998</v>
      </c>
      <c r="E227" s="6"/>
    </row>
    <row r="228" spans="1:5" s="4" customFormat="1" x14ac:dyDescent="0.25">
      <c r="A228" s="28">
        <v>2201003</v>
      </c>
      <c r="B228" s="7"/>
      <c r="C228" s="10" t="s">
        <v>222</v>
      </c>
      <c r="D228" s="11">
        <v>6.0000000000000001E-3</v>
      </c>
      <c r="E228" s="1"/>
    </row>
    <row r="229" spans="1:5" s="4" customFormat="1" x14ac:dyDescent="0.25">
      <c r="A229" s="28">
        <v>2201004</v>
      </c>
      <c r="B229" s="7"/>
      <c r="C229" s="10" t="s">
        <v>223</v>
      </c>
      <c r="D229" s="11">
        <v>1.0790999999999999</v>
      </c>
      <c r="E229" s="1"/>
    </row>
    <row r="230" spans="1:5" s="4" customFormat="1" x14ac:dyDescent="0.25">
      <c r="A230" s="28">
        <v>2201005</v>
      </c>
      <c r="B230" s="7"/>
      <c r="C230" s="10" t="s">
        <v>224</v>
      </c>
      <c r="D230" s="11">
        <v>0.1099</v>
      </c>
      <c r="E230" s="1"/>
    </row>
    <row r="231" spans="1:5" s="4" customFormat="1" x14ac:dyDescent="0.25">
      <c r="A231" s="27">
        <v>2202000</v>
      </c>
      <c r="B231" s="7"/>
      <c r="C231" s="8" t="s">
        <v>225</v>
      </c>
      <c r="D231" s="9">
        <v>3.9594</v>
      </c>
      <c r="E231" s="6"/>
    </row>
    <row r="232" spans="1:5" s="4" customFormat="1" x14ac:dyDescent="0.25">
      <c r="A232" s="28">
        <v>2202003</v>
      </c>
      <c r="B232" s="7"/>
      <c r="C232" s="10" t="s">
        <v>225</v>
      </c>
      <c r="D232" s="11">
        <v>3.9594</v>
      </c>
      <c r="E232" s="1"/>
    </row>
    <row r="233" spans="1:5" s="4" customFormat="1" x14ac:dyDescent="0.25">
      <c r="A233" s="27">
        <v>3000000</v>
      </c>
      <c r="B233" s="7"/>
      <c r="C233" s="8" t="s">
        <v>226</v>
      </c>
      <c r="D233" s="9">
        <v>4.0214999999999996</v>
      </c>
      <c r="E233" s="6"/>
    </row>
    <row r="234" spans="1:5" s="4" customFormat="1" x14ac:dyDescent="0.25">
      <c r="A234" s="27">
        <v>3100000</v>
      </c>
      <c r="B234" s="7"/>
      <c r="C234" s="8" t="s">
        <v>227</v>
      </c>
      <c r="D234" s="9">
        <v>1.8841999999999999</v>
      </c>
      <c r="E234" s="6"/>
    </row>
    <row r="235" spans="1:5" s="4" customFormat="1" x14ac:dyDescent="0.25">
      <c r="A235" s="27">
        <v>3101000</v>
      </c>
      <c r="B235" s="7"/>
      <c r="C235" s="8" t="s">
        <v>228</v>
      </c>
      <c r="D235" s="9">
        <v>1.1934</v>
      </c>
      <c r="E235" s="6"/>
    </row>
    <row r="236" spans="1:5" s="4" customFormat="1" x14ac:dyDescent="0.25">
      <c r="A236" s="28">
        <v>3101002</v>
      </c>
      <c r="B236" s="7"/>
      <c r="C236" s="10" t="s">
        <v>229</v>
      </c>
      <c r="D236" s="11">
        <v>0.40179999999999999</v>
      </c>
      <c r="E236" s="1"/>
    </row>
    <row r="237" spans="1:5" s="4" customFormat="1" x14ac:dyDescent="0.25">
      <c r="A237" s="28">
        <v>3101003</v>
      </c>
      <c r="B237" s="7"/>
      <c r="C237" s="10" t="s">
        <v>230</v>
      </c>
      <c r="D237" s="11">
        <v>0.51639999999999997</v>
      </c>
      <c r="E237" s="1"/>
    </row>
    <row r="238" spans="1:5" s="4" customFormat="1" x14ac:dyDescent="0.25">
      <c r="A238" s="28">
        <v>3101015</v>
      </c>
      <c r="B238" s="7"/>
      <c r="C238" s="10" t="s">
        <v>231</v>
      </c>
      <c r="D238" s="11">
        <v>0.22789999999999999</v>
      </c>
      <c r="E238" s="1"/>
    </row>
    <row r="239" spans="1:5" s="4" customFormat="1" x14ac:dyDescent="0.25">
      <c r="A239" s="28">
        <v>3101016</v>
      </c>
      <c r="B239" s="7"/>
      <c r="C239" s="10" t="s">
        <v>232</v>
      </c>
      <c r="D239" s="11">
        <v>3.1699999999999999E-2</v>
      </c>
      <c r="E239" s="1"/>
    </row>
    <row r="240" spans="1:5" s="4" customFormat="1" x14ac:dyDescent="0.25">
      <c r="A240" s="28">
        <v>3101017</v>
      </c>
      <c r="B240" s="7"/>
      <c r="C240" s="10" t="s">
        <v>233</v>
      </c>
      <c r="D240" s="11">
        <v>1.5599999999999999E-2</v>
      </c>
      <c r="E240" s="1"/>
    </row>
    <row r="241" spans="1:5" s="4" customFormat="1" x14ac:dyDescent="0.25">
      <c r="A241" s="27">
        <v>3102000</v>
      </c>
      <c r="B241" s="7"/>
      <c r="C241" s="8" t="s">
        <v>234</v>
      </c>
      <c r="D241" s="9">
        <v>0.49609999999999999</v>
      </c>
      <c r="E241" s="6"/>
    </row>
    <row r="242" spans="1:5" s="4" customFormat="1" x14ac:dyDescent="0.25">
      <c r="A242" s="28">
        <v>3102001</v>
      </c>
      <c r="B242" s="7"/>
      <c r="C242" s="10" t="s">
        <v>235</v>
      </c>
      <c r="D242" s="11">
        <v>8.4699999999999998E-2</v>
      </c>
      <c r="E242" s="1"/>
    </row>
    <row r="243" spans="1:5" s="4" customFormat="1" x14ac:dyDescent="0.25">
      <c r="A243" s="28">
        <v>3102005</v>
      </c>
      <c r="B243" s="7"/>
      <c r="C243" s="10" t="s">
        <v>236</v>
      </c>
      <c r="D243" s="11">
        <v>6.4000000000000001E-2</v>
      </c>
      <c r="E243" s="1"/>
    </row>
    <row r="244" spans="1:5" s="4" customFormat="1" x14ac:dyDescent="0.25">
      <c r="A244" s="28">
        <v>3102006</v>
      </c>
      <c r="B244" s="7"/>
      <c r="C244" s="10" t="s">
        <v>237</v>
      </c>
      <c r="D244" s="11">
        <v>9.3100000000000002E-2</v>
      </c>
      <c r="E244" s="1"/>
    </row>
    <row r="245" spans="1:5" s="4" customFormat="1" x14ac:dyDescent="0.25">
      <c r="A245" s="28">
        <v>3102007</v>
      </c>
      <c r="B245" s="7"/>
      <c r="C245" s="10" t="s">
        <v>238</v>
      </c>
      <c r="D245" s="11">
        <v>0.16669999999999999</v>
      </c>
      <c r="E245" s="1"/>
    </row>
    <row r="246" spans="1:5" s="4" customFormat="1" x14ac:dyDescent="0.25">
      <c r="A246" s="28">
        <v>3102009</v>
      </c>
      <c r="B246" s="7"/>
      <c r="C246" s="10" t="s">
        <v>239</v>
      </c>
      <c r="D246" s="11">
        <v>5.5199999999999999E-2</v>
      </c>
      <c r="E246" s="1"/>
    </row>
    <row r="247" spans="1:5" s="4" customFormat="1" x14ac:dyDescent="0.25">
      <c r="A247" s="28">
        <v>3102010</v>
      </c>
      <c r="B247" s="7"/>
      <c r="C247" s="10" t="s">
        <v>240</v>
      </c>
      <c r="D247" s="11">
        <v>1.01E-2</v>
      </c>
      <c r="E247" s="1"/>
    </row>
    <row r="248" spans="1:5" s="4" customFormat="1" x14ac:dyDescent="0.25">
      <c r="A248" s="28">
        <v>3102035</v>
      </c>
      <c r="B248" s="7"/>
      <c r="C248" s="10" t="s">
        <v>241</v>
      </c>
      <c r="D248" s="11">
        <v>5.7000000000000002E-3</v>
      </c>
      <c r="E248" s="1"/>
    </row>
    <row r="249" spans="1:5" s="4" customFormat="1" x14ac:dyDescent="0.25">
      <c r="A249" s="28">
        <v>3102337</v>
      </c>
      <c r="B249" s="7"/>
      <c r="C249" s="10" t="s">
        <v>242</v>
      </c>
      <c r="D249" s="11">
        <v>1.66E-2</v>
      </c>
      <c r="E249" s="1"/>
    </row>
    <row r="250" spans="1:5" s="4" customFormat="1" x14ac:dyDescent="0.25">
      <c r="A250" s="27">
        <v>3103000</v>
      </c>
      <c r="B250" s="7"/>
      <c r="C250" s="8" t="s">
        <v>243</v>
      </c>
      <c r="D250" s="9">
        <v>0.19469999999999998</v>
      </c>
      <c r="E250" s="6"/>
    </row>
    <row r="251" spans="1:5" s="4" customFormat="1" x14ac:dyDescent="0.25">
      <c r="A251" s="28">
        <v>3103001</v>
      </c>
      <c r="B251" s="7"/>
      <c r="C251" s="10" t="s">
        <v>244</v>
      </c>
      <c r="D251" s="11">
        <v>0.18909999999999999</v>
      </c>
      <c r="E251" s="1"/>
    </row>
    <row r="252" spans="1:5" s="4" customFormat="1" x14ac:dyDescent="0.25">
      <c r="A252" s="28">
        <v>3103003</v>
      </c>
      <c r="B252" s="7"/>
      <c r="C252" s="10" t="s">
        <v>245</v>
      </c>
      <c r="D252" s="11">
        <v>5.5999999999999999E-3</v>
      </c>
      <c r="E252" s="1"/>
    </row>
    <row r="253" spans="1:5" s="4" customFormat="1" x14ac:dyDescent="0.25">
      <c r="A253" s="27">
        <v>3200000</v>
      </c>
      <c r="B253" s="7"/>
      <c r="C253" s="8" t="s">
        <v>246</v>
      </c>
      <c r="D253" s="9">
        <v>1.8241999999999998</v>
      </c>
      <c r="E253" s="6"/>
    </row>
    <row r="254" spans="1:5" s="4" customFormat="1" x14ac:dyDescent="0.25">
      <c r="A254" s="27">
        <v>3201000</v>
      </c>
      <c r="B254" s="7"/>
      <c r="C254" s="8" t="s">
        <v>247</v>
      </c>
      <c r="D254" s="9">
        <v>0.89729999999999988</v>
      </c>
      <c r="E254" s="6"/>
    </row>
    <row r="255" spans="1:5" s="4" customFormat="1" x14ac:dyDescent="0.25">
      <c r="A255" s="28">
        <v>3201001</v>
      </c>
      <c r="B255" s="7"/>
      <c r="C255" s="10" t="s">
        <v>248</v>
      </c>
      <c r="D255" s="11">
        <v>0.33989999999999998</v>
      </c>
      <c r="E255" s="1"/>
    </row>
    <row r="256" spans="1:5" s="4" customFormat="1" x14ac:dyDescent="0.25">
      <c r="A256" s="28">
        <v>3201002</v>
      </c>
      <c r="B256" s="7"/>
      <c r="C256" s="10" t="s">
        <v>249</v>
      </c>
      <c r="D256" s="11">
        <v>0.1012</v>
      </c>
      <c r="E256" s="1"/>
    </row>
    <row r="257" spans="1:5" s="4" customFormat="1" x14ac:dyDescent="0.25">
      <c r="A257" s="28">
        <v>3201006</v>
      </c>
      <c r="B257" s="7"/>
      <c r="C257" s="10" t="s">
        <v>250</v>
      </c>
      <c r="D257" s="11">
        <v>0.2487</v>
      </c>
      <c r="E257" s="1"/>
    </row>
    <row r="258" spans="1:5" s="4" customFormat="1" x14ac:dyDescent="0.25">
      <c r="A258" s="28">
        <v>3201013</v>
      </c>
      <c r="B258" s="7"/>
      <c r="C258" s="10" t="s">
        <v>251</v>
      </c>
      <c r="D258" s="11">
        <v>2.06E-2</v>
      </c>
      <c r="E258" s="1"/>
    </row>
    <row r="259" spans="1:5" s="4" customFormat="1" x14ac:dyDescent="0.25">
      <c r="A259" s="28">
        <v>3201021</v>
      </c>
      <c r="B259" s="7"/>
      <c r="C259" s="10" t="s">
        <v>252</v>
      </c>
      <c r="D259" s="11">
        <v>0.17979999999999999</v>
      </c>
      <c r="E259" s="1"/>
    </row>
    <row r="260" spans="1:5" s="4" customFormat="1" x14ac:dyDescent="0.25">
      <c r="A260" s="28">
        <v>3201050</v>
      </c>
      <c r="B260" s="7"/>
      <c r="C260" s="10" t="s">
        <v>253</v>
      </c>
      <c r="D260" s="11">
        <v>7.1000000000000004E-3</v>
      </c>
      <c r="E260" s="1"/>
    </row>
    <row r="261" spans="1:5" s="4" customFormat="1" x14ac:dyDescent="0.25">
      <c r="A261" s="27">
        <v>3202000</v>
      </c>
      <c r="B261" s="7"/>
      <c r="C261" s="8" t="s">
        <v>254</v>
      </c>
      <c r="D261" s="9">
        <v>0.92690000000000006</v>
      </c>
      <c r="E261" s="6"/>
    </row>
    <row r="262" spans="1:5" s="4" customFormat="1" x14ac:dyDescent="0.25">
      <c r="A262" s="28">
        <v>3202001</v>
      </c>
      <c r="B262" s="7"/>
      <c r="C262" s="10" t="s">
        <v>255</v>
      </c>
      <c r="D262" s="11">
        <v>0.59760000000000002</v>
      </c>
      <c r="E262" s="1"/>
    </row>
    <row r="263" spans="1:5" s="4" customFormat="1" x14ac:dyDescent="0.25">
      <c r="A263" s="28">
        <v>3202003</v>
      </c>
      <c r="B263" s="7"/>
      <c r="C263" s="10" t="s">
        <v>256</v>
      </c>
      <c r="D263" s="11">
        <v>1.3899999999999999E-2</v>
      </c>
      <c r="E263" s="1"/>
    </row>
    <row r="264" spans="1:5" s="4" customFormat="1" x14ac:dyDescent="0.25">
      <c r="A264" s="28">
        <v>3202008</v>
      </c>
      <c r="B264" s="7"/>
      <c r="C264" s="10" t="s">
        <v>257</v>
      </c>
      <c r="D264" s="11">
        <v>3.3E-3</v>
      </c>
      <c r="E264" s="1"/>
    </row>
    <row r="265" spans="1:5" s="4" customFormat="1" x14ac:dyDescent="0.25">
      <c r="A265" s="28">
        <v>3202028</v>
      </c>
      <c r="B265" s="7"/>
      <c r="C265" s="10" t="s">
        <v>258</v>
      </c>
      <c r="D265" s="11">
        <v>0.31209999999999999</v>
      </c>
      <c r="E265" s="1"/>
    </row>
    <row r="266" spans="1:5" s="4" customFormat="1" x14ac:dyDescent="0.25">
      <c r="A266" s="27">
        <v>3300000</v>
      </c>
      <c r="B266" s="7"/>
      <c r="C266" s="8" t="s">
        <v>259</v>
      </c>
      <c r="D266" s="9">
        <v>0.31310000000000004</v>
      </c>
      <c r="E266" s="6"/>
    </row>
    <row r="267" spans="1:5" s="4" customFormat="1" x14ac:dyDescent="0.25">
      <c r="A267" s="27">
        <v>3301000</v>
      </c>
      <c r="B267" s="7"/>
      <c r="C267" s="8" t="s">
        <v>260</v>
      </c>
      <c r="D267" s="9">
        <v>0.31310000000000004</v>
      </c>
      <c r="E267" s="6"/>
    </row>
    <row r="268" spans="1:5" s="4" customFormat="1" x14ac:dyDescent="0.25">
      <c r="A268" s="28">
        <v>3301002</v>
      </c>
      <c r="B268" s="7"/>
      <c r="C268" s="10" t="s">
        <v>261</v>
      </c>
      <c r="D268" s="11">
        <v>1.5900000000000001E-2</v>
      </c>
      <c r="E268" s="1"/>
    </row>
    <row r="269" spans="1:5" s="4" customFormat="1" x14ac:dyDescent="0.25">
      <c r="A269" s="28">
        <v>3301006</v>
      </c>
      <c r="B269" s="7"/>
      <c r="C269" s="10" t="s">
        <v>262</v>
      </c>
      <c r="D269" s="11">
        <v>2.2000000000000001E-3</v>
      </c>
      <c r="E269" s="1"/>
    </row>
    <row r="270" spans="1:5" s="4" customFormat="1" x14ac:dyDescent="0.25">
      <c r="A270" s="28">
        <v>3301015</v>
      </c>
      <c r="B270" s="7"/>
      <c r="C270" s="10" t="s">
        <v>263</v>
      </c>
      <c r="D270" s="11">
        <v>4.4999999999999997E-3</v>
      </c>
      <c r="E270" s="1"/>
    </row>
    <row r="271" spans="1:5" s="4" customFormat="1" x14ac:dyDescent="0.25">
      <c r="A271" s="28">
        <v>3301022</v>
      </c>
      <c r="B271" s="7"/>
      <c r="C271" s="10" t="s">
        <v>264</v>
      </c>
      <c r="D271" s="11">
        <v>4.6399999999999997E-2</v>
      </c>
      <c r="E271" s="1"/>
    </row>
    <row r="272" spans="1:5" s="4" customFormat="1" x14ac:dyDescent="0.25">
      <c r="A272" s="28">
        <v>3301088</v>
      </c>
      <c r="B272" s="7"/>
      <c r="C272" s="10" t="s">
        <v>265</v>
      </c>
      <c r="D272" s="11">
        <v>6.7799999999999999E-2</v>
      </c>
      <c r="E272" s="1"/>
    </row>
    <row r="273" spans="1:5" s="4" customFormat="1" x14ac:dyDescent="0.25">
      <c r="A273" s="28">
        <v>3301130</v>
      </c>
      <c r="B273" s="7"/>
      <c r="C273" s="10" t="s">
        <v>266</v>
      </c>
      <c r="D273" s="11">
        <v>0.17630000000000001</v>
      </c>
      <c r="E273" s="1"/>
    </row>
    <row r="274" spans="1:5" s="4" customFormat="1" x14ac:dyDescent="0.25">
      <c r="A274" s="27">
        <v>4000000</v>
      </c>
      <c r="B274" s="7"/>
      <c r="C274" s="8" t="s">
        <v>267</v>
      </c>
      <c r="D274" s="9">
        <v>4.8009999999999993</v>
      </c>
      <c r="E274" s="6"/>
    </row>
    <row r="275" spans="1:5" s="4" customFormat="1" x14ac:dyDescent="0.25">
      <c r="A275" s="27">
        <v>4100000</v>
      </c>
      <c r="B275" s="7"/>
      <c r="C275" s="8" t="s">
        <v>268</v>
      </c>
      <c r="D275" s="9">
        <v>3.2664</v>
      </c>
      <c r="E275" s="6"/>
    </row>
    <row r="276" spans="1:5" s="4" customFormat="1" x14ac:dyDescent="0.25">
      <c r="A276" s="27">
        <v>4101000</v>
      </c>
      <c r="B276" s="7"/>
      <c r="C276" s="8" t="s">
        <v>269</v>
      </c>
      <c r="D276" s="9">
        <v>1.1315</v>
      </c>
      <c r="E276" s="6"/>
    </row>
    <row r="277" spans="1:5" s="4" customFormat="1" x14ac:dyDescent="0.25">
      <c r="A277" s="28">
        <v>4101002</v>
      </c>
      <c r="B277" s="7"/>
      <c r="C277" s="10" t="s">
        <v>270</v>
      </c>
      <c r="D277" s="11">
        <v>0.30809999999999998</v>
      </c>
      <c r="E277" s="1"/>
    </row>
    <row r="278" spans="1:5" s="4" customFormat="1" x14ac:dyDescent="0.25">
      <c r="A278" s="28">
        <v>4101005</v>
      </c>
      <c r="B278" s="7"/>
      <c r="C278" s="10" t="s">
        <v>271</v>
      </c>
      <c r="D278" s="11">
        <v>2.47E-2</v>
      </c>
      <c r="E278" s="1"/>
    </row>
    <row r="279" spans="1:5" s="4" customFormat="1" x14ac:dyDescent="0.25">
      <c r="A279" s="28">
        <v>4101006</v>
      </c>
      <c r="B279" s="7"/>
      <c r="C279" s="10" t="s">
        <v>272</v>
      </c>
      <c r="D279" s="11">
        <v>0.18590000000000001</v>
      </c>
      <c r="E279" s="1"/>
    </row>
    <row r="280" spans="1:5" s="4" customFormat="1" x14ac:dyDescent="0.25">
      <c r="A280" s="28">
        <v>4101008</v>
      </c>
      <c r="B280" s="7"/>
      <c r="C280" s="10" t="s">
        <v>273</v>
      </c>
      <c r="D280" s="11">
        <v>7.7000000000000002E-3</v>
      </c>
      <c r="E280" s="1"/>
    </row>
    <row r="281" spans="1:5" s="4" customFormat="1" x14ac:dyDescent="0.25">
      <c r="A281" s="28">
        <v>4101009</v>
      </c>
      <c r="B281" s="7"/>
      <c r="C281" s="10" t="s">
        <v>274</v>
      </c>
      <c r="D281" s="11">
        <v>0.60509999999999997</v>
      </c>
      <c r="E281" s="1"/>
    </row>
    <row r="282" spans="1:5" s="4" customFormat="1" x14ac:dyDescent="0.25">
      <c r="A282" s="27">
        <v>4102000</v>
      </c>
      <c r="B282" s="7"/>
      <c r="C282" s="8" t="s">
        <v>275</v>
      </c>
      <c r="D282" s="9">
        <v>1.4745000000000001</v>
      </c>
      <c r="E282" s="6"/>
    </row>
    <row r="283" spans="1:5" s="4" customFormat="1" x14ac:dyDescent="0.25">
      <c r="A283" s="28">
        <v>4102002</v>
      </c>
      <c r="B283" s="7"/>
      <c r="C283" s="10" t="s">
        <v>276</v>
      </c>
      <c r="D283" s="11">
        <v>0.34389999999999998</v>
      </c>
      <c r="E283" s="1"/>
    </row>
    <row r="284" spans="1:5" s="4" customFormat="1" x14ac:dyDescent="0.25">
      <c r="A284" s="28">
        <v>4102003</v>
      </c>
      <c r="B284" s="7"/>
      <c r="C284" s="10" t="s">
        <v>277</v>
      </c>
      <c r="D284" s="11">
        <v>3.27E-2</v>
      </c>
      <c r="E284" s="1"/>
    </row>
    <row r="285" spans="1:5" s="4" customFormat="1" x14ac:dyDescent="0.25">
      <c r="A285" s="28">
        <v>4102004</v>
      </c>
      <c r="B285" s="7"/>
      <c r="C285" s="10" t="s">
        <v>278</v>
      </c>
      <c r="D285" s="11">
        <v>1.0500000000000001E-2</v>
      </c>
      <c r="E285" s="1"/>
    </row>
    <row r="286" spans="1:5" s="4" customFormat="1" x14ac:dyDescent="0.25">
      <c r="A286" s="28">
        <v>4102005</v>
      </c>
      <c r="B286" s="7"/>
      <c r="C286" s="10" t="s">
        <v>279</v>
      </c>
      <c r="D286" s="11">
        <v>0.31879999999999997</v>
      </c>
      <c r="E286" s="1"/>
    </row>
    <row r="287" spans="1:5" s="4" customFormat="1" x14ac:dyDescent="0.25">
      <c r="A287" s="28">
        <v>4102008</v>
      </c>
      <c r="B287" s="7"/>
      <c r="C287" s="10" t="s">
        <v>280</v>
      </c>
      <c r="D287" s="11">
        <v>0.57850000000000001</v>
      </c>
      <c r="E287" s="1"/>
    </row>
    <row r="288" spans="1:5" s="4" customFormat="1" x14ac:dyDescent="0.25">
      <c r="A288" s="28">
        <v>4102010</v>
      </c>
      <c r="B288" s="7"/>
      <c r="C288" s="10" t="s">
        <v>281</v>
      </c>
      <c r="D288" s="11">
        <v>0.11840000000000001</v>
      </c>
      <c r="E288" s="1"/>
    </row>
    <row r="289" spans="1:5" s="4" customFormat="1" x14ac:dyDescent="0.25">
      <c r="A289" s="28">
        <v>4102013</v>
      </c>
      <c r="B289" s="7"/>
      <c r="C289" s="10" t="s">
        <v>282</v>
      </c>
      <c r="D289" s="11">
        <v>7.17E-2</v>
      </c>
      <c r="E289" s="1"/>
    </row>
    <row r="290" spans="1:5" s="4" customFormat="1" x14ac:dyDescent="0.25">
      <c r="A290" s="27">
        <v>4103000</v>
      </c>
      <c r="B290" s="7"/>
      <c r="C290" s="8" t="s">
        <v>283</v>
      </c>
      <c r="D290" s="9">
        <v>0.66039999999999999</v>
      </c>
      <c r="E290" s="6"/>
    </row>
    <row r="291" spans="1:5" s="4" customFormat="1" x14ac:dyDescent="0.25">
      <c r="A291" s="28">
        <v>4103001</v>
      </c>
      <c r="B291" s="7"/>
      <c r="C291" s="10" t="s">
        <v>284</v>
      </c>
      <c r="D291" s="11">
        <v>8.5500000000000007E-2</v>
      </c>
      <c r="E291" s="1"/>
    </row>
    <row r="292" spans="1:5" s="4" customFormat="1" x14ac:dyDescent="0.25">
      <c r="A292" s="28">
        <v>4103002</v>
      </c>
      <c r="B292" s="7"/>
      <c r="C292" s="10" t="s">
        <v>285</v>
      </c>
      <c r="D292" s="11">
        <v>8.3000000000000004E-2</v>
      </c>
      <c r="E292" s="1"/>
    </row>
    <row r="293" spans="1:5" s="4" customFormat="1" x14ac:dyDescent="0.25">
      <c r="A293" s="28">
        <v>4103005</v>
      </c>
      <c r="B293" s="7"/>
      <c r="C293" s="10" t="s">
        <v>286</v>
      </c>
      <c r="D293" s="11">
        <v>9.9000000000000008E-3</v>
      </c>
      <c r="E293" s="1"/>
    </row>
    <row r="294" spans="1:5" s="4" customFormat="1" x14ac:dyDescent="0.25">
      <c r="A294" s="28">
        <v>4103007</v>
      </c>
      <c r="B294" s="7"/>
      <c r="C294" s="10" t="s">
        <v>287</v>
      </c>
      <c r="D294" s="11">
        <v>5.8999999999999997E-2</v>
      </c>
      <c r="E294" s="1"/>
    </row>
    <row r="295" spans="1:5" s="4" customFormat="1" x14ac:dyDescent="0.25">
      <c r="A295" s="28">
        <v>4103008</v>
      </c>
      <c r="B295" s="7"/>
      <c r="C295" s="10" t="s">
        <v>288</v>
      </c>
      <c r="D295" s="11">
        <v>6.2600000000000003E-2</v>
      </c>
      <c r="E295" s="1"/>
    </row>
    <row r="296" spans="1:5" s="4" customFormat="1" x14ac:dyDescent="0.25">
      <c r="A296" s="28">
        <v>4103011</v>
      </c>
      <c r="B296" s="7"/>
      <c r="C296" s="10" t="s">
        <v>289</v>
      </c>
      <c r="D296" s="11">
        <v>0.21299999999999999</v>
      </c>
      <c r="E296" s="1"/>
    </row>
    <row r="297" spans="1:5" s="4" customFormat="1" x14ac:dyDescent="0.25">
      <c r="A297" s="28">
        <v>4103031</v>
      </c>
      <c r="B297" s="7"/>
      <c r="C297" s="10" t="s">
        <v>290</v>
      </c>
      <c r="D297" s="11">
        <v>0.1474</v>
      </c>
      <c r="E297" s="1"/>
    </row>
    <row r="298" spans="1:5" s="4" customFormat="1" x14ac:dyDescent="0.25">
      <c r="A298" s="27">
        <v>4200000</v>
      </c>
      <c r="B298" s="7"/>
      <c r="C298" s="8" t="s">
        <v>291</v>
      </c>
      <c r="D298" s="9">
        <v>1.2863</v>
      </c>
      <c r="E298" s="6"/>
    </row>
    <row r="299" spans="1:5" s="4" customFormat="1" x14ac:dyDescent="0.25">
      <c r="A299" s="27">
        <v>4201000</v>
      </c>
      <c r="B299" s="7"/>
      <c r="C299" s="8" t="s">
        <v>291</v>
      </c>
      <c r="D299" s="9">
        <v>1.2863</v>
      </c>
      <c r="E299" s="6"/>
    </row>
    <row r="300" spans="1:5" s="4" customFormat="1" x14ac:dyDescent="0.25">
      <c r="A300" s="28">
        <v>4201002</v>
      </c>
      <c r="B300" s="7"/>
      <c r="C300" s="10" t="s">
        <v>292</v>
      </c>
      <c r="D300" s="11">
        <v>0.16800000000000001</v>
      </c>
      <c r="E300" s="1"/>
    </row>
    <row r="301" spans="1:5" s="4" customFormat="1" x14ac:dyDescent="0.25">
      <c r="A301" s="28">
        <v>4201003</v>
      </c>
      <c r="B301" s="7"/>
      <c r="C301" s="10" t="s">
        <v>293</v>
      </c>
      <c r="D301" s="11">
        <v>0.30420000000000003</v>
      </c>
      <c r="E301" s="1"/>
    </row>
    <row r="302" spans="1:5" s="4" customFormat="1" x14ac:dyDescent="0.25">
      <c r="A302" s="28">
        <v>4201004</v>
      </c>
      <c r="B302" s="7"/>
      <c r="C302" s="10" t="s">
        <v>294</v>
      </c>
      <c r="D302" s="11">
        <v>2.7799999999999998E-2</v>
      </c>
      <c r="E302" s="1"/>
    </row>
    <row r="303" spans="1:5" s="4" customFormat="1" x14ac:dyDescent="0.25">
      <c r="A303" s="28">
        <v>4201015</v>
      </c>
      <c r="B303" s="7"/>
      <c r="C303" s="10" t="s">
        <v>295</v>
      </c>
      <c r="D303" s="11">
        <v>6.4100000000000004E-2</v>
      </c>
      <c r="E303" s="1"/>
    </row>
    <row r="304" spans="1:5" s="4" customFormat="1" x14ac:dyDescent="0.25">
      <c r="A304" s="28">
        <v>4201040</v>
      </c>
      <c r="B304" s="7"/>
      <c r="C304" s="10" t="s">
        <v>296</v>
      </c>
      <c r="D304" s="11">
        <v>1.11E-2</v>
      </c>
      <c r="E304" s="1"/>
    </row>
    <row r="305" spans="1:5" s="4" customFormat="1" x14ac:dyDescent="0.25">
      <c r="A305" s="28">
        <v>4201063</v>
      </c>
      <c r="B305" s="7"/>
      <c r="C305" s="10" t="s">
        <v>297</v>
      </c>
      <c r="D305" s="11">
        <v>0.48649999999999999</v>
      </c>
      <c r="E305" s="1"/>
    </row>
    <row r="306" spans="1:5" s="4" customFormat="1" x14ac:dyDescent="0.25">
      <c r="A306" s="28">
        <v>4201098</v>
      </c>
      <c r="B306" s="7"/>
      <c r="C306" s="10" t="s">
        <v>298</v>
      </c>
      <c r="D306" s="11">
        <v>0.22459999999999999</v>
      </c>
      <c r="E306" s="1"/>
    </row>
    <row r="307" spans="1:5" s="4" customFormat="1" x14ac:dyDescent="0.25">
      <c r="A307" s="27">
        <v>4300000</v>
      </c>
      <c r="B307" s="7"/>
      <c r="C307" s="8" t="s">
        <v>299</v>
      </c>
      <c r="D307" s="9">
        <v>0.1925</v>
      </c>
      <c r="E307" s="6"/>
    </row>
    <row r="308" spans="1:5" s="4" customFormat="1" x14ac:dyDescent="0.25">
      <c r="A308" s="27">
        <v>4301000</v>
      </c>
      <c r="B308" s="7"/>
      <c r="C308" s="8" t="s">
        <v>299</v>
      </c>
      <c r="D308" s="9">
        <v>0.1925</v>
      </c>
      <c r="E308" s="6"/>
    </row>
    <row r="309" spans="1:5" s="4" customFormat="1" x14ac:dyDescent="0.25">
      <c r="A309" s="28">
        <v>4301001</v>
      </c>
      <c r="B309" s="7"/>
      <c r="C309" s="10" t="s">
        <v>300</v>
      </c>
      <c r="D309" s="11">
        <v>1.7899999999999999E-2</v>
      </c>
      <c r="E309" s="1"/>
    </row>
    <row r="310" spans="1:5" s="4" customFormat="1" x14ac:dyDescent="0.25">
      <c r="A310" s="28">
        <v>4301002</v>
      </c>
      <c r="B310" s="7"/>
      <c r="C310" s="10" t="s">
        <v>301</v>
      </c>
      <c r="D310" s="11">
        <v>0.1215</v>
      </c>
      <c r="E310" s="1"/>
    </row>
    <row r="311" spans="1:5" s="4" customFormat="1" x14ac:dyDescent="0.25">
      <c r="A311" s="28">
        <v>4301004</v>
      </c>
      <c r="B311" s="7"/>
      <c r="C311" s="10" t="s">
        <v>302</v>
      </c>
      <c r="D311" s="11">
        <v>5.3100000000000001E-2</v>
      </c>
      <c r="E311" s="1"/>
    </row>
    <row r="312" spans="1:5" s="4" customFormat="1" x14ac:dyDescent="0.25">
      <c r="A312" s="27">
        <v>4400000</v>
      </c>
      <c r="B312" s="7"/>
      <c r="C312" s="8" t="s">
        <v>303</v>
      </c>
      <c r="D312" s="9">
        <v>5.5800000000000002E-2</v>
      </c>
      <c r="E312" s="6"/>
    </row>
    <row r="313" spans="1:5" s="4" customFormat="1" x14ac:dyDescent="0.25">
      <c r="A313" s="27">
        <v>4401000</v>
      </c>
      <c r="B313" s="7"/>
      <c r="C313" s="8" t="s">
        <v>303</v>
      </c>
      <c r="D313" s="9">
        <v>5.5800000000000002E-2</v>
      </c>
      <c r="E313" s="6"/>
    </row>
    <row r="314" spans="1:5" s="4" customFormat="1" x14ac:dyDescent="0.25">
      <c r="A314" s="28">
        <v>4401001</v>
      </c>
      <c r="B314" s="7"/>
      <c r="C314" s="10" t="s">
        <v>304</v>
      </c>
      <c r="D314" s="11">
        <v>4.5999999999999999E-2</v>
      </c>
      <c r="E314" s="1"/>
    </row>
    <row r="315" spans="1:5" s="4" customFormat="1" x14ac:dyDescent="0.25">
      <c r="A315" s="28">
        <v>4401002</v>
      </c>
      <c r="B315" s="7"/>
      <c r="C315" s="10" t="s">
        <v>305</v>
      </c>
      <c r="D315" s="11">
        <v>9.7999999999999997E-3</v>
      </c>
      <c r="E315" s="1"/>
    </row>
    <row r="316" spans="1:5" s="4" customFormat="1" x14ac:dyDescent="0.25">
      <c r="A316" s="27">
        <v>5000000</v>
      </c>
      <c r="B316" s="7"/>
      <c r="C316" s="8" t="s">
        <v>306</v>
      </c>
      <c r="D316" s="9">
        <v>20.837699999999998</v>
      </c>
      <c r="E316" s="6"/>
    </row>
    <row r="317" spans="1:5" s="4" customFormat="1" x14ac:dyDescent="0.25">
      <c r="A317" s="27">
        <v>5100000</v>
      </c>
      <c r="B317" s="7"/>
      <c r="C317" s="8" t="s">
        <v>306</v>
      </c>
      <c r="D317" s="9">
        <v>20.837699999999998</v>
      </c>
      <c r="E317" s="6"/>
    </row>
    <row r="318" spans="1:5" s="4" customFormat="1" x14ac:dyDescent="0.25">
      <c r="A318" s="27">
        <v>5101000</v>
      </c>
      <c r="B318" s="7"/>
      <c r="C318" s="8" t="s">
        <v>307</v>
      </c>
      <c r="D318" s="9">
        <v>3.1631999999999998</v>
      </c>
      <c r="E318" s="6"/>
    </row>
    <row r="319" spans="1:5" s="4" customFormat="1" x14ac:dyDescent="0.25">
      <c r="A319" s="28">
        <v>5101001</v>
      </c>
      <c r="B319" s="7"/>
      <c r="C319" s="10" t="s">
        <v>308</v>
      </c>
      <c r="D319" s="11">
        <v>1.302</v>
      </c>
      <c r="E319" s="1"/>
    </row>
    <row r="320" spans="1:5" s="4" customFormat="1" x14ac:dyDescent="0.25">
      <c r="A320" s="28">
        <v>5101002</v>
      </c>
      <c r="B320" s="7"/>
      <c r="C320" s="10" t="s">
        <v>309</v>
      </c>
      <c r="D320" s="11">
        <v>0.2155</v>
      </c>
      <c r="E320" s="1"/>
    </row>
    <row r="321" spans="1:5" s="4" customFormat="1" x14ac:dyDescent="0.25">
      <c r="A321" s="28">
        <v>5101004</v>
      </c>
      <c r="B321" s="7"/>
      <c r="C321" s="10" t="s">
        <v>310</v>
      </c>
      <c r="D321" s="11">
        <v>3.7400000000000003E-2</v>
      </c>
      <c r="E321" s="1"/>
    </row>
    <row r="322" spans="1:5" s="4" customFormat="1" x14ac:dyDescent="0.25">
      <c r="A322" s="28">
        <v>5101006</v>
      </c>
      <c r="B322" s="7"/>
      <c r="C322" s="10" t="s">
        <v>311</v>
      </c>
      <c r="D322" s="11">
        <v>0.42349999999999999</v>
      </c>
      <c r="E322" s="1"/>
    </row>
    <row r="323" spans="1:5" s="4" customFormat="1" x14ac:dyDescent="0.25">
      <c r="A323" s="28">
        <v>5101007</v>
      </c>
      <c r="B323" s="7"/>
      <c r="C323" s="10" t="s">
        <v>312</v>
      </c>
      <c r="D323" s="11">
        <v>0.124</v>
      </c>
      <c r="E323" s="1"/>
    </row>
    <row r="324" spans="1:5" s="4" customFormat="1" x14ac:dyDescent="0.25">
      <c r="A324" s="28">
        <v>5101010</v>
      </c>
      <c r="B324" s="7"/>
      <c r="C324" s="10" t="s">
        <v>313</v>
      </c>
      <c r="D324" s="11">
        <v>0.57150000000000001</v>
      </c>
      <c r="E324" s="1"/>
    </row>
    <row r="325" spans="1:5" s="4" customFormat="1" x14ac:dyDescent="0.25">
      <c r="A325" s="28">
        <v>5101011</v>
      </c>
      <c r="B325" s="7"/>
      <c r="C325" s="10" t="s">
        <v>314</v>
      </c>
      <c r="D325" s="11">
        <v>6.9500000000000006E-2</v>
      </c>
      <c r="E325" s="1"/>
    </row>
    <row r="326" spans="1:5" s="4" customFormat="1" x14ac:dyDescent="0.25">
      <c r="A326" s="28">
        <v>5101026</v>
      </c>
      <c r="B326" s="7"/>
      <c r="C326" s="10" t="s">
        <v>315</v>
      </c>
      <c r="D326" s="11">
        <v>0.14369999999999999</v>
      </c>
      <c r="E326" s="1"/>
    </row>
    <row r="327" spans="1:5" s="4" customFormat="1" x14ac:dyDescent="0.25">
      <c r="A327" s="28">
        <v>5101051</v>
      </c>
      <c r="B327" s="7"/>
      <c r="C327" s="10" t="s">
        <v>316</v>
      </c>
      <c r="D327" s="11">
        <v>0.2097</v>
      </c>
      <c r="E327" s="1"/>
    </row>
    <row r="328" spans="1:5" s="4" customFormat="1" x14ac:dyDescent="0.25">
      <c r="A328" s="28">
        <v>5101053</v>
      </c>
      <c r="B328" s="7"/>
      <c r="C328" s="10" t="s">
        <v>317</v>
      </c>
      <c r="D328" s="11">
        <v>6.6400000000000001E-2</v>
      </c>
      <c r="E328" s="1"/>
    </row>
    <row r="329" spans="1:5" s="4" customFormat="1" x14ac:dyDescent="0.25">
      <c r="A329" s="27">
        <v>5102000</v>
      </c>
      <c r="B329" s="7"/>
      <c r="C329" s="8" t="s">
        <v>318</v>
      </c>
      <c r="D329" s="9">
        <v>11.663399999999999</v>
      </c>
      <c r="E329" s="6"/>
    </row>
    <row r="330" spans="1:5" s="4" customFormat="1" x14ac:dyDescent="0.25">
      <c r="A330" s="28">
        <v>5102001</v>
      </c>
      <c r="B330" s="7"/>
      <c r="C330" s="10" t="s">
        <v>319</v>
      </c>
      <c r="D330" s="11">
        <v>3.1019999999999999</v>
      </c>
      <c r="E330" s="1"/>
    </row>
    <row r="331" spans="1:5" s="4" customFormat="1" x14ac:dyDescent="0.25">
      <c r="A331" s="28">
        <v>5102004</v>
      </c>
      <c r="B331" s="7"/>
      <c r="C331" s="10" t="s">
        <v>320</v>
      </c>
      <c r="D331" s="11">
        <v>2.3287</v>
      </c>
      <c r="E331" s="1"/>
    </row>
    <row r="332" spans="1:5" s="4" customFormat="1" x14ac:dyDescent="0.25">
      <c r="A332" s="28">
        <v>5102005</v>
      </c>
      <c r="B332" s="7"/>
      <c r="C332" s="10" t="s">
        <v>321</v>
      </c>
      <c r="D332" s="11">
        <v>0.92320000000000002</v>
      </c>
      <c r="E332" s="1"/>
    </row>
    <row r="333" spans="1:5" s="4" customFormat="1" x14ac:dyDescent="0.25">
      <c r="A333" s="28">
        <v>5102006</v>
      </c>
      <c r="B333" s="7"/>
      <c r="C333" s="10" t="s">
        <v>322</v>
      </c>
      <c r="D333" s="11">
        <v>0.12959999999999999</v>
      </c>
      <c r="E333" s="1"/>
    </row>
    <row r="334" spans="1:5" s="4" customFormat="1" x14ac:dyDescent="0.25">
      <c r="A334" s="28">
        <v>5102007</v>
      </c>
      <c r="B334" s="7"/>
      <c r="C334" s="10" t="s">
        <v>323</v>
      </c>
      <c r="D334" s="11">
        <v>0.1278</v>
      </c>
      <c r="E334" s="1"/>
    </row>
    <row r="335" spans="1:5" s="4" customFormat="1" x14ac:dyDescent="0.25">
      <c r="A335" s="28">
        <v>5102009</v>
      </c>
      <c r="B335" s="7"/>
      <c r="C335" s="10" t="s">
        <v>324</v>
      </c>
      <c r="D335" s="11">
        <v>0.18790000000000001</v>
      </c>
      <c r="E335" s="1"/>
    </row>
    <row r="336" spans="1:5" s="4" customFormat="1" x14ac:dyDescent="0.25">
      <c r="A336" s="28">
        <v>5102010</v>
      </c>
      <c r="B336" s="7"/>
      <c r="C336" s="10" t="s">
        <v>325</v>
      </c>
      <c r="D336" s="11">
        <v>0.20330000000000001</v>
      </c>
      <c r="E336" s="1"/>
    </row>
    <row r="337" spans="1:5" s="4" customFormat="1" x14ac:dyDescent="0.25">
      <c r="A337" s="28">
        <v>5102011</v>
      </c>
      <c r="B337" s="7"/>
      <c r="C337" s="10" t="s">
        <v>326</v>
      </c>
      <c r="D337" s="11">
        <v>1.7381</v>
      </c>
      <c r="E337" s="1"/>
    </row>
    <row r="338" spans="1:5" s="4" customFormat="1" x14ac:dyDescent="0.25">
      <c r="A338" s="28">
        <v>5102013</v>
      </c>
      <c r="B338" s="7"/>
      <c r="C338" s="10" t="s">
        <v>327</v>
      </c>
      <c r="D338" s="11">
        <v>6.4699999999999994E-2</v>
      </c>
      <c r="E338" s="1"/>
    </row>
    <row r="339" spans="1:5" s="4" customFormat="1" x14ac:dyDescent="0.25">
      <c r="A339" s="28">
        <v>5102015</v>
      </c>
      <c r="B339" s="7"/>
      <c r="C339" s="10" t="s">
        <v>328</v>
      </c>
      <c r="D339" s="11">
        <v>9.8000000000000004E-2</v>
      </c>
      <c r="E339" s="1"/>
    </row>
    <row r="340" spans="1:5" s="4" customFormat="1" x14ac:dyDescent="0.25">
      <c r="A340" s="28">
        <v>5102020</v>
      </c>
      <c r="B340" s="7"/>
      <c r="C340" s="10" t="s">
        <v>329</v>
      </c>
      <c r="D340" s="11">
        <v>2.1124000000000001</v>
      </c>
      <c r="E340" s="1"/>
    </row>
    <row r="341" spans="1:5" s="4" customFormat="1" x14ac:dyDescent="0.25">
      <c r="A341" s="28">
        <v>5102037</v>
      </c>
      <c r="B341" s="7"/>
      <c r="C341" s="10" t="s">
        <v>330</v>
      </c>
      <c r="D341" s="11">
        <v>1.4999999999999999E-2</v>
      </c>
      <c r="E341" s="1"/>
    </row>
    <row r="342" spans="1:5" s="4" customFormat="1" x14ac:dyDescent="0.25">
      <c r="A342" s="28">
        <v>5102051</v>
      </c>
      <c r="B342" s="7"/>
      <c r="C342" s="10" t="s">
        <v>331</v>
      </c>
      <c r="D342" s="11">
        <v>1.9099999999999999E-2</v>
      </c>
      <c r="E342" s="1"/>
    </row>
    <row r="343" spans="1:5" s="4" customFormat="1" x14ac:dyDescent="0.25">
      <c r="A343" s="28">
        <v>5102053</v>
      </c>
      <c r="B343" s="7"/>
      <c r="C343" s="10" t="s">
        <v>332</v>
      </c>
      <c r="D343" s="11">
        <v>0.61360000000000003</v>
      </c>
      <c r="E343" s="1"/>
    </row>
    <row r="344" spans="1:5" s="4" customFormat="1" x14ac:dyDescent="0.25">
      <c r="A344" s="27">
        <v>5104000</v>
      </c>
      <c r="B344" s="7"/>
      <c r="C344" s="8" t="s">
        <v>333</v>
      </c>
      <c r="D344" s="9">
        <v>6.0110999999999999</v>
      </c>
      <c r="E344" s="6"/>
    </row>
    <row r="345" spans="1:5" s="4" customFormat="1" x14ac:dyDescent="0.25">
      <c r="A345" s="28">
        <v>5104001</v>
      </c>
      <c r="B345" s="7"/>
      <c r="C345" s="10" t="s">
        <v>334</v>
      </c>
      <c r="D345" s="11">
        <v>5.0793999999999997</v>
      </c>
      <c r="E345" s="1"/>
    </row>
    <row r="346" spans="1:5" s="4" customFormat="1" x14ac:dyDescent="0.25">
      <c r="A346" s="28">
        <v>5104002</v>
      </c>
      <c r="B346" s="7"/>
      <c r="C346" s="10" t="s">
        <v>335</v>
      </c>
      <c r="D346" s="11">
        <v>0.68910000000000005</v>
      </c>
      <c r="E346" s="1"/>
    </row>
    <row r="347" spans="1:5" s="4" customFormat="1" x14ac:dyDescent="0.25">
      <c r="A347" s="28">
        <v>5104003</v>
      </c>
      <c r="B347" s="7"/>
      <c r="C347" s="10" t="s">
        <v>336</v>
      </c>
      <c r="D347" s="11">
        <v>0.19239999999999999</v>
      </c>
      <c r="E347" s="1"/>
    </row>
    <row r="348" spans="1:5" s="4" customFormat="1" x14ac:dyDescent="0.25">
      <c r="A348" s="28">
        <v>5104005</v>
      </c>
      <c r="B348" s="7"/>
      <c r="C348" s="10" t="s">
        <v>337</v>
      </c>
      <c r="D348" s="11">
        <v>5.0200000000000002E-2</v>
      </c>
      <c r="E348" s="1"/>
    </row>
    <row r="349" spans="1:5" s="4" customFormat="1" x14ac:dyDescent="0.25">
      <c r="A349" s="27">
        <v>6000000</v>
      </c>
      <c r="B349" s="7"/>
      <c r="C349" s="8" t="s">
        <v>338</v>
      </c>
      <c r="D349" s="9">
        <v>13.4575</v>
      </c>
      <c r="E349" s="6"/>
    </row>
    <row r="350" spans="1:5" s="4" customFormat="1" x14ac:dyDescent="0.25">
      <c r="A350" s="27">
        <v>6100000</v>
      </c>
      <c r="B350" s="7"/>
      <c r="C350" s="8" t="s">
        <v>339</v>
      </c>
      <c r="D350" s="9">
        <v>3.9345000000000003</v>
      </c>
      <c r="E350" s="6"/>
    </row>
    <row r="351" spans="1:5" s="4" customFormat="1" x14ac:dyDescent="0.25">
      <c r="A351" s="27">
        <v>6101000</v>
      </c>
      <c r="B351" s="7"/>
      <c r="C351" s="8" t="s">
        <v>340</v>
      </c>
      <c r="D351" s="9">
        <v>3.6055000000000001</v>
      </c>
      <c r="E351" s="6"/>
    </row>
    <row r="352" spans="1:5" s="4" customFormat="1" x14ac:dyDescent="0.25">
      <c r="A352" s="28">
        <v>6101001</v>
      </c>
      <c r="B352" s="7"/>
      <c r="C352" s="10" t="s">
        <v>341</v>
      </c>
      <c r="D352" s="11">
        <v>0.26100000000000001</v>
      </c>
      <c r="E352" s="1"/>
    </row>
    <row r="353" spans="1:5" s="4" customFormat="1" x14ac:dyDescent="0.25">
      <c r="A353" s="28">
        <v>6101002</v>
      </c>
      <c r="B353" s="7"/>
      <c r="C353" s="10" t="s">
        <v>342</v>
      </c>
      <c r="D353" s="11">
        <v>0.56220000000000003</v>
      </c>
      <c r="E353" s="1"/>
    </row>
    <row r="354" spans="1:5" s="4" customFormat="1" x14ac:dyDescent="0.25">
      <c r="A354" s="28">
        <v>6101003</v>
      </c>
      <c r="B354" s="7"/>
      <c r="C354" s="10" t="s">
        <v>343</v>
      </c>
      <c r="D354" s="11">
        <v>0.17449999999999999</v>
      </c>
      <c r="E354" s="1"/>
    </row>
    <row r="355" spans="1:5" s="4" customFormat="1" x14ac:dyDescent="0.25">
      <c r="A355" s="28">
        <v>6101004</v>
      </c>
      <c r="B355" s="7"/>
      <c r="C355" s="10" t="s">
        <v>344</v>
      </c>
      <c r="D355" s="11">
        <v>0.2112</v>
      </c>
      <c r="E355" s="1"/>
    </row>
    <row r="356" spans="1:5" s="4" customFormat="1" x14ac:dyDescent="0.25">
      <c r="A356" s="28">
        <v>6101006</v>
      </c>
      <c r="B356" s="7"/>
      <c r="C356" s="10" t="s">
        <v>345</v>
      </c>
      <c r="D356" s="11">
        <v>0.13220000000000001</v>
      </c>
      <c r="E356" s="1"/>
    </row>
    <row r="357" spans="1:5" s="4" customFormat="1" x14ac:dyDescent="0.25">
      <c r="A357" s="28">
        <v>6101007</v>
      </c>
      <c r="B357" s="7"/>
      <c r="C357" s="10" t="s">
        <v>346</v>
      </c>
      <c r="D357" s="11">
        <v>0.18310000000000001</v>
      </c>
      <c r="E357" s="1"/>
    </row>
    <row r="358" spans="1:5" s="4" customFormat="1" x14ac:dyDescent="0.25">
      <c r="A358" s="28">
        <v>6101009</v>
      </c>
      <c r="B358" s="7"/>
      <c r="C358" s="10" t="s">
        <v>347</v>
      </c>
      <c r="D358" s="11">
        <v>0.14360000000000001</v>
      </c>
      <c r="E358" s="1"/>
    </row>
    <row r="359" spans="1:5" s="4" customFormat="1" x14ac:dyDescent="0.25">
      <c r="A359" s="28">
        <v>6101010</v>
      </c>
      <c r="B359" s="7"/>
      <c r="C359" s="10" t="s">
        <v>348</v>
      </c>
      <c r="D359" s="11">
        <v>0.2341</v>
      </c>
      <c r="E359" s="1"/>
    </row>
    <row r="360" spans="1:5" s="4" customFormat="1" x14ac:dyDescent="0.25">
      <c r="A360" s="28">
        <v>6101011</v>
      </c>
      <c r="B360" s="7"/>
      <c r="C360" s="10" t="s">
        <v>349</v>
      </c>
      <c r="D360" s="11">
        <v>0.20910000000000001</v>
      </c>
      <c r="E360" s="1"/>
    </row>
    <row r="361" spans="1:5" s="4" customFormat="1" x14ac:dyDescent="0.25">
      <c r="A361" s="28">
        <v>6101013</v>
      </c>
      <c r="B361" s="7"/>
      <c r="C361" s="10" t="s">
        <v>350</v>
      </c>
      <c r="D361" s="11">
        <v>0.314</v>
      </c>
      <c r="E361" s="1"/>
    </row>
    <row r="362" spans="1:5" s="4" customFormat="1" x14ac:dyDescent="0.25">
      <c r="A362" s="28">
        <v>6101014</v>
      </c>
      <c r="B362" s="7"/>
      <c r="C362" s="10" t="s">
        <v>351</v>
      </c>
      <c r="D362" s="11">
        <v>0.7167</v>
      </c>
      <c r="E362" s="1"/>
    </row>
    <row r="363" spans="1:5" s="4" customFormat="1" x14ac:dyDescent="0.25">
      <c r="A363" s="28">
        <v>6101051</v>
      </c>
      <c r="B363" s="7"/>
      <c r="C363" s="10" t="s">
        <v>352</v>
      </c>
      <c r="D363" s="11">
        <v>9.01E-2</v>
      </c>
      <c r="E363" s="1"/>
    </row>
    <row r="364" spans="1:5" s="4" customFormat="1" x14ac:dyDescent="0.25">
      <c r="A364" s="28">
        <v>6101064</v>
      </c>
      <c r="B364" s="7"/>
      <c r="C364" s="10" t="s">
        <v>353</v>
      </c>
      <c r="D364" s="11">
        <v>0.2031</v>
      </c>
      <c r="E364" s="1"/>
    </row>
    <row r="365" spans="1:5" s="4" customFormat="1" x14ac:dyDescent="0.25">
      <c r="A365" s="28">
        <v>6101148</v>
      </c>
      <c r="B365" s="7"/>
      <c r="C365" s="10" t="s">
        <v>354</v>
      </c>
      <c r="D365" s="11">
        <v>0.1706</v>
      </c>
      <c r="E365" s="1"/>
    </row>
    <row r="366" spans="1:5" s="4" customFormat="1" x14ac:dyDescent="0.25">
      <c r="A366" s="27">
        <v>6102000</v>
      </c>
      <c r="B366" s="7"/>
      <c r="C366" s="8" t="s">
        <v>355</v>
      </c>
      <c r="D366" s="9">
        <v>0.32900000000000001</v>
      </c>
      <c r="E366" s="6"/>
    </row>
    <row r="367" spans="1:5" s="4" customFormat="1" x14ac:dyDescent="0.25">
      <c r="A367" s="28">
        <v>6102012</v>
      </c>
      <c r="B367" s="7"/>
      <c r="C367" s="10" t="s">
        <v>356</v>
      </c>
      <c r="D367" s="11">
        <v>0.32900000000000001</v>
      </c>
      <c r="E367" s="1"/>
    </row>
    <row r="368" spans="1:5" s="4" customFormat="1" x14ac:dyDescent="0.25">
      <c r="A368" s="27">
        <v>6200000</v>
      </c>
      <c r="B368" s="7"/>
      <c r="C368" s="8" t="s">
        <v>357</v>
      </c>
      <c r="D368" s="9">
        <v>5.4090999999999996</v>
      </c>
      <c r="E368" s="6"/>
    </row>
    <row r="369" spans="1:5" s="4" customFormat="1" x14ac:dyDescent="0.25">
      <c r="A369" s="27">
        <v>6201000</v>
      </c>
      <c r="B369" s="7"/>
      <c r="C369" s="8" t="s">
        <v>358</v>
      </c>
      <c r="D369" s="9">
        <v>1.1616999999999997</v>
      </c>
      <c r="E369" s="6"/>
    </row>
    <row r="370" spans="1:5" s="4" customFormat="1" x14ac:dyDescent="0.25">
      <c r="A370" s="28">
        <v>6201002</v>
      </c>
      <c r="B370" s="7"/>
      <c r="C370" s="10" t="s">
        <v>359</v>
      </c>
      <c r="D370" s="11">
        <v>0.57389999999999997</v>
      </c>
      <c r="E370" s="1"/>
    </row>
    <row r="371" spans="1:5" s="4" customFormat="1" x14ac:dyDescent="0.25">
      <c r="A371" s="28">
        <v>6201003</v>
      </c>
      <c r="B371" s="7"/>
      <c r="C371" s="10" t="s">
        <v>360</v>
      </c>
      <c r="D371" s="11">
        <v>0.51929999999999998</v>
      </c>
      <c r="E371" s="1"/>
    </row>
    <row r="372" spans="1:5" s="4" customFormat="1" x14ac:dyDescent="0.25">
      <c r="A372" s="28">
        <v>6201005</v>
      </c>
      <c r="B372" s="7"/>
      <c r="C372" s="10" t="s">
        <v>361</v>
      </c>
      <c r="D372" s="11">
        <v>1.89E-2</v>
      </c>
      <c r="E372" s="1"/>
    </row>
    <row r="373" spans="1:5" s="4" customFormat="1" x14ac:dyDescent="0.25">
      <c r="A373" s="28">
        <v>6201007</v>
      </c>
      <c r="B373" s="7"/>
      <c r="C373" s="10" t="s">
        <v>362</v>
      </c>
      <c r="D373" s="11">
        <v>4.0000000000000002E-4</v>
      </c>
      <c r="E373" s="1"/>
    </row>
    <row r="374" spans="1:5" s="4" customFormat="1" x14ac:dyDescent="0.25">
      <c r="A374" s="28">
        <v>6201010</v>
      </c>
      <c r="B374" s="7"/>
      <c r="C374" s="10" t="s">
        <v>363</v>
      </c>
      <c r="D374" s="11">
        <v>4.9200000000000001E-2</v>
      </c>
      <c r="E374" s="1"/>
    </row>
    <row r="375" spans="1:5" s="4" customFormat="1" x14ac:dyDescent="0.25">
      <c r="A375" s="27">
        <v>6202000</v>
      </c>
      <c r="B375" s="7"/>
      <c r="C375" s="8" t="s">
        <v>364</v>
      </c>
      <c r="D375" s="9">
        <v>0.61949999999999994</v>
      </c>
      <c r="E375" s="6"/>
    </row>
    <row r="376" spans="1:5" s="4" customFormat="1" x14ac:dyDescent="0.25">
      <c r="A376" s="28">
        <v>6202003</v>
      </c>
      <c r="B376" s="7"/>
      <c r="C376" s="10" t="s">
        <v>365</v>
      </c>
      <c r="D376" s="11">
        <v>0.1186</v>
      </c>
      <c r="E376" s="1"/>
    </row>
    <row r="377" spans="1:5" s="4" customFormat="1" x14ac:dyDescent="0.25">
      <c r="A377" s="28">
        <v>6202004</v>
      </c>
      <c r="B377" s="7"/>
      <c r="C377" s="10" t="s">
        <v>366</v>
      </c>
      <c r="D377" s="11">
        <v>0.3604</v>
      </c>
      <c r="E377" s="1"/>
    </row>
    <row r="378" spans="1:5" s="4" customFormat="1" x14ac:dyDescent="0.25">
      <c r="A378" s="28">
        <v>6202006</v>
      </c>
      <c r="B378" s="7"/>
      <c r="C378" s="10" t="s">
        <v>367</v>
      </c>
      <c r="D378" s="11">
        <v>0.14050000000000001</v>
      </c>
      <c r="E378" s="1"/>
    </row>
    <row r="379" spans="1:5" s="4" customFormat="1" x14ac:dyDescent="0.25">
      <c r="A379" s="27">
        <v>6203000</v>
      </c>
      <c r="B379" s="7"/>
      <c r="C379" s="8" t="s">
        <v>368</v>
      </c>
      <c r="D379" s="9">
        <v>3.6278999999999999</v>
      </c>
      <c r="E379" s="6"/>
    </row>
    <row r="380" spans="1:5" s="4" customFormat="1" x14ac:dyDescent="0.25">
      <c r="A380" s="28">
        <v>6203001</v>
      </c>
      <c r="B380" s="7"/>
      <c r="C380" s="10" t="s">
        <v>368</v>
      </c>
      <c r="D380" s="11">
        <v>3.6278999999999999</v>
      </c>
      <c r="E380" s="1"/>
    </row>
    <row r="381" spans="1:5" s="4" customFormat="1" x14ac:dyDescent="0.25">
      <c r="A381" s="27">
        <v>6300000</v>
      </c>
      <c r="B381" s="7"/>
      <c r="C381" s="8" t="s">
        <v>369</v>
      </c>
      <c r="D381" s="9">
        <v>4.1139000000000001</v>
      </c>
      <c r="E381" s="6"/>
    </row>
    <row r="382" spans="1:5" s="4" customFormat="1" x14ac:dyDescent="0.25">
      <c r="A382" s="27">
        <v>6301000</v>
      </c>
      <c r="B382" s="7"/>
      <c r="C382" s="8" t="s">
        <v>370</v>
      </c>
      <c r="D382" s="9">
        <v>4.1139000000000001</v>
      </c>
      <c r="E382" s="6"/>
    </row>
    <row r="383" spans="1:5" s="4" customFormat="1" x14ac:dyDescent="0.25">
      <c r="A383" s="28">
        <v>6301001</v>
      </c>
      <c r="B383" s="7"/>
      <c r="C383" s="10" t="s">
        <v>371</v>
      </c>
      <c r="D383" s="11">
        <v>0.62549999999999994</v>
      </c>
      <c r="E383" s="1"/>
    </row>
    <row r="384" spans="1:5" s="4" customFormat="1" x14ac:dyDescent="0.25">
      <c r="A384" s="28">
        <v>6301002</v>
      </c>
      <c r="B384" s="7"/>
      <c r="C384" s="10" t="s">
        <v>372</v>
      </c>
      <c r="D384" s="11">
        <v>0.24310000000000001</v>
      </c>
      <c r="E384" s="1"/>
    </row>
    <row r="385" spans="1:5" s="4" customFormat="1" x14ac:dyDescent="0.25">
      <c r="A385" s="28">
        <v>6301004</v>
      </c>
      <c r="B385" s="7"/>
      <c r="C385" s="10" t="s">
        <v>373</v>
      </c>
      <c r="D385" s="11">
        <v>0.1414</v>
      </c>
      <c r="E385" s="1"/>
    </row>
    <row r="386" spans="1:5" s="4" customFormat="1" x14ac:dyDescent="0.25">
      <c r="A386" s="28">
        <v>6301006</v>
      </c>
      <c r="B386" s="7"/>
      <c r="C386" s="10" t="s">
        <v>374</v>
      </c>
      <c r="D386" s="11">
        <v>0.40570000000000001</v>
      </c>
      <c r="E386" s="1"/>
    </row>
    <row r="387" spans="1:5" s="4" customFormat="1" x14ac:dyDescent="0.25">
      <c r="A387" s="28">
        <v>6301007</v>
      </c>
      <c r="B387" s="7"/>
      <c r="C387" s="10" t="s">
        <v>375</v>
      </c>
      <c r="D387" s="11">
        <v>0.27050000000000002</v>
      </c>
      <c r="E387" s="1"/>
    </row>
    <row r="388" spans="1:5" s="4" customFormat="1" x14ac:dyDescent="0.25">
      <c r="A388" s="28">
        <v>6301010</v>
      </c>
      <c r="B388" s="7"/>
      <c r="C388" s="10" t="s">
        <v>376</v>
      </c>
      <c r="D388" s="11">
        <v>4.1000000000000003E-3</v>
      </c>
      <c r="E388" s="1"/>
    </row>
    <row r="389" spans="1:5" s="4" customFormat="1" x14ac:dyDescent="0.25">
      <c r="A389" s="28">
        <v>6301011</v>
      </c>
      <c r="B389" s="7"/>
      <c r="C389" s="10" t="s">
        <v>377</v>
      </c>
      <c r="D389" s="11">
        <v>1.1366000000000001</v>
      </c>
      <c r="E389" s="1"/>
    </row>
    <row r="390" spans="1:5" s="4" customFormat="1" x14ac:dyDescent="0.25">
      <c r="A390" s="28">
        <v>6301014</v>
      </c>
      <c r="B390" s="7"/>
      <c r="C390" s="10" t="s">
        <v>378</v>
      </c>
      <c r="D390" s="11">
        <v>0.48420000000000002</v>
      </c>
      <c r="E390" s="1"/>
    </row>
    <row r="391" spans="1:5" s="4" customFormat="1" x14ac:dyDescent="0.25">
      <c r="A391" s="28">
        <v>6301015</v>
      </c>
      <c r="B391" s="7"/>
      <c r="C391" s="10" t="s">
        <v>379</v>
      </c>
      <c r="D391" s="11">
        <v>0.1158</v>
      </c>
      <c r="E391" s="1"/>
    </row>
    <row r="392" spans="1:5" s="4" customFormat="1" x14ac:dyDescent="0.25">
      <c r="A392" s="28">
        <v>6301016</v>
      </c>
      <c r="B392" s="7"/>
      <c r="C392" s="10" t="s">
        <v>380</v>
      </c>
      <c r="D392" s="11">
        <v>0.2878</v>
      </c>
      <c r="E392" s="1"/>
    </row>
    <row r="393" spans="1:5" s="4" customFormat="1" x14ac:dyDescent="0.25">
      <c r="A393" s="28">
        <v>6301017</v>
      </c>
      <c r="B393" s="7"/>
      <c r="C393" s="10" t="s">
        <v>381</v>
      </c>
      <c r="D393" s="11">
        <v>0.2117</v>
      </c>
      <c r="E393" s="1"/>
    </row>
    <row r="394" spans="1:5" s="4" customFormat="1" x14ac:dyDescent="0.25">
      <c r="A394" s="28">
        <v>6301020</v>
      </c>
      <c r="B394" s="7"/>
      <c r="C394" s="10" t="s">
        <v>382</v>
      </c>
      <c r="D394" s="11">
        <v>0.1875</v>
      </c>
      <c r="E394" s="1"/>
    </row>
    <row r="395" spans="1:5" s="4" customFormat="1" x14ac:dyDescent="0.25">
      <c r="A395" s="27">
        <v>7000000</v>
      </c>
      <c r="B395" s="7"/>
      <c r="C395" s="8" t="s">
        <v>383</v>
      </c>
      <c r="D395" s="9">
        <v>10.597200000000001</v>
      </c>
      <c r="E395" s="6"/>
    </row>
    <row r="396" spans="1:5" s="4" customFormat="1" x14ac:dyDescent="0.25">
      <c r="A396" s="27">
        <v>7100000</v>
      </c>
      <c r="B396" s="7"/>
      <c r="C396" s="8" t="s">
        <v>384</v>
      </c>
      <c r="D396" s="9">
        <v>6.7472000000000012</v>
      </c>
      <c r="E396" s="6"/>
    </row>
    <row r="397" spans="1:5" s="4" customFormat="1" x14ac:dyDescent="0.25">
      <c r="A397" s="27">
        <v>7101000</v>
      </c>
      <c r="B397" s="7"/>
      <c r="C397" s="8" t="s">
        <v>384</v>
      </c>
      <c r="D397" s="9">
        <v>6.7472000000000012</v>
      </c>
      <c r="E397" s="6"/>
    </row>
    <row r="398" spans="1:5" s="4" customFormat="1" x14ac:dyDescent="0.25">
      <c r="A398" s="28">
        <v>7101001</v>
      </c>
      <c r="B398" s="7"/>
      <c r="C398" s="10" t="s">
        <v>385</v>
      </c>
      <c r="D398" s="11">
        <v>1.35E-2</v>
      </c>
      <c r="E398" s="1"/>
    </row>
    <row r="399" spans="1:5" s="4" customFormat="1" x14ac:dyDescent="0.25">
      <c r="A399" s="28">
        <v>7101005</v>
      </c>
      <c r="B399" s="7"/>
      <c r="C399" s="10" t="s">
        <v>386</v>
      </c>
      <c r="D399" s="11">
        <v>0.40350000000000003</v>
      </c>
      <c r="E399" s="1"/>
    </row>
    <row r="400" spans="1:5" s="4" customFormat="1" x14ac:dyDescent="0.25">
      <c r="A400" s="28">
        <v>7101010</v>
      </c>
      <c r="B400" s="7"/>
      <c r="C400" s="10" t="s">
        <v>387</v>
      </c>
      <c r="D400" s="11">
        <v>3.1019000000000001</v>
      </c>
      <c r="E400" s="1"/>
    </row>
    <row r="401" spans="1:5" s="4" customFormat="1" x14ac:dyDescent="0.25">
      <c r="A401" s="28">
        <v>7101011</v>
      </c>
      <c r="B401" s="7"/>
      <c r="C401" s="10" t="s">
        <v>388</v>
      </c>
      <c r="D401" s="11">
        <v>1.0867</v>
      </c>
      <c r="E401" s="1"/>
    </row>
    <row r="402" spans="1:5" s="4" customFormat="1" x14ac:dyDescent="0.25">
      <c r="A402" s="28">
        <v>7101014</v>
      </c>
      <c r="B402" s="7"/>
      <c r="C402" s="10" t="s">
        <v>389</v>
      </c>
      <c r="D402" s="11">
        <v>5.9400000000000001E-2</v>
      </c>
      <c r="E402" s="1"/>
    </row>
    <row r="403" spans="1:5" s="4" customFormat="1" x14ac:dyDescent="0.25">
      <c r="A403" s="28">
        <v>7101034</v>
      </c>
      <c r="B403" s="7"/>
      <c r="C403" s="10" t="s">
        <v>390</v>
      </c>
      <c r="D403" s="11">
        <v>2.1600000000000001E-2</v>
      </c>
      <c r="E403" s="1"/>
    </row>
    <row r="404" spans="1:5" s="4" customFormat="1" x14ac:dyDescent="0.25">
      <c r="A404" s="28">
        <v>7101036</v>
      </c>
      <c r="B404" s="7"/>
      <c r="C404" s="10" t="s">
        <v>391</v>
      </c>
      <c r="D404" s="11">
        <v>9.9500000000000005E-2</v>
      </c>
      <c r="E404" s="1"/>
    </row>
    <row r="405" spans="1:5" s="4" customFormat="1" x14ac:dyDescent="0.25">
      <c r="A405" s="28">
        <v>7101076</v>
      </c>
      <c r="B405" s="7"/>
      <c r="C405" s="10" t="s">
        <v>392</v>
      </c>
      <c r="D405" s="11">
        <v>1.7909999999999999</v>
      </c>
      <c r="E405" s="1"/>
    </row>
    <row r="406" spans="1:5" s="4" customFormat="1" x14ac:dyDescent="0.25">
      <c r="A406" s="28">
        <v>7101090</v>
      </c>
      <c r="B406" s="7"/>
      <c r="C406" s="10" t="s">
        <v>393</v>
      </c>
      <c r="D406" s="11">
        <v>5.8000000000000003E-2</v>
      </c>
      <c r="E406" s="1"/>
    </row>
    <row r="407" spans="1:5" s="4" customFormat="1" x14ac:dyDescent="0.25">
      <c r="A407" s="28">
        <v>7101144</v>
      </c>
      <c r="B407" s="7"/>
      <c r="C407" s="10" t="s">
        <v>394</v>
      </c>
      <c r="D407" s="11">
        <v>0.11210000000000001</v>
      </c>
      <c r="E407" s="1"/>
    </row>
    <row r="408" spans="1:5" s="4" customFormat="1" x14ac:dyDescent="0.25">
      <c r="A408" s="27">
        <v>7200000</v>
      </c>
      <c r="B408" s="7"/>
      <c r="C408" s="8" t="s">
        <v>395</v>
      </c>
      <c r="D408" s="9">
        <v>3.8499999999999996</v>
      </c>
      <c r="E408" s="6"/>
    </row>
    <row r="409" spans="1:5" s="4" customFormat="1" x14ac:dyDescent="0.25">
      <c r="A409" s="27">
        <v>7201000</v>
      </c>
      <c r="B409" s="7"/>
      <c r="C409" s="8" t="s">
        <v>396</v>
      </c>
      <c r="D409" s="9">
        <v>3.2833999999999999</v>
      </c>
      <c r="E409" s="6"/>
    </row>
    <row r="410" spans="1:5" s="4" customFormat="1" x14ac:dyDescent="0.25">
      <c r="A410" s="28">
        <v>7201006</v>
      </c>
      <c r="B410" s="7"/>
      <c r="C410" s="10" t="s">
        <v>397</v>
      </c>
      <c r="D410" s="11">
        <v>8.1000000000000003E-2</v>
      </c>
      <c r="E410" s="1"/>
    </row>
    <row r="411" spans="1:5" s="4" customFormat="1" x14ac:dyDescent="0.25">
      <c r="A411" s="28">
        <v>7201010</v>
      </c>
      <c r="B411" s="7"/>
      <c r="C411" s="10" t="s">
        <v>398</v>
      </c>
      <c r="D411" s="11">
        <v>1.6799999999999999E-2</v>
      </c>
      <c r="E411" s="1"/>
    </row>
    <row r="412" spans="1:5" s="4" customFormat="1" x14ac:dyDescent="0.25">
      <c r="A412" s="28">
        <v>7201015</v>
      </c>
      <c r="B412" s="7"/>
      <c r="C412" s="10" t="s">
        <v>399</v>
      </c>
      <c r="D412" s="11">
        <v>0.29499999999999998</v>
      </c>
      <c r="E412" s="1"/>
    </row>
    <row r="413" spans="1:5" s="4" customFormat="1" x14ac:dyDescent="0.25">
      <c r="A413" s="28">
        <v>7201019</v>
      </c>
      <c r="B413" s="7"/>
      <c r="C413" s="10" t="s">
        <v>400</v>
      </c>
      <c r="D413" s="11">
        <v>0.1016</v>
      </c>
      <c r="E413" s="1"/>
    </row>
    <row r="414" spans="1:5" s="4" customFormat="1" x14ac:dyDescent="0.25">
      <c r="A414" s="28">
        <v>7201020</v>
      </c>
      <c r="B414" s="7"/>
      <c r="C414" s="10" t="s">
        <v>401</v>
      </c>
      <c r="D414" s="11">
        <v>0.35599999999999998</v>
      </c>
      <c r="E414" s="1"/>
    </row>
    <row r="415" spans="1:5" s="4" customFormat="1" x14ac:dyDescent="0.25">
      <c r="A415" s="28">
        <v>7201023</v>
      </c>
      <c r="B415" s="7"/>
      <c r="C415" s="10" t="s">
        <v>402</v>
      </c>
      <c r="D415" s="11">
        <v>0.24729999999999999</v>
      </c>
      <c r="E415" s="1"/>
    </row>
    <row r="416" spans="1:5" s="4" customFormat="1" x14ac:dyDescent="0.25">
      <c r="A416" s="28">
        <v>7201054</v>
      </c>
      <c r="B416" s="7"/>
      <c r="C416" s="10" t="s">
        <v>403</v>
      </c>
      <c r="D416" s="11">
        <v>4.6899999999999997E-2</v>
      </c>
      <c r="E416" s="1"/>
    </row>
    <row r="417" spans="1:5" s="4" customFormat="1" x14ac:dyDescent="0.25">
      <c r="A417" s="28">
        <v>7201063</v>
      </c>
      <c r="B417" s="7"/>
      <c r="C417" s="10" t="s">
        <v>404</v>
      </c>
      <c r="D417" s="11">
        <v>0.40949999999999998</v>
      </c>
      <c r="E417" s="1"/>
    </row>
    <row r="418" spans="1:5" s="4" customFormat="1" x14ac:dyDescent="0.25">
      <c r="A418" s="28">
        <v>7201067</v>
      </c>
      <c r="B418" s="7"/>
      <c r="C418" s="10" t="s">
        <v>405</v>
      </c>
      <c r="D418" s="11">
        <v>9.4999999999999998E-3</v>
      </c>
      <c r="E418" s="1"/>
    </row>
    <row r="419" spans="1:5" s="4" customFormat="1" x14ac:dyDescent="0.25">
      <c r="A419" s="28">
        <v>7201090</v>
      </c>
      <c r="B419" s="7"/>
      <c r="C419" s="10" t="s">
        <v>406</v>
      </c>
      <c r="D419" s="11">
        <v>0.57820000000000005</v>
      </c>
      <c r="E419" s="1"/>
    </row>
    <row r="420" spans="1:5" s="4" customFormat="1" x14ac:dyDescent="0.25">
      <c r="A420" s="28">
        <v>7201095</v>
      </c>
      <c r="B420" s="7"/>
      <c r="C420" s="10" t="s">
        <v>407</v>
      </c>
      <c r="D420" s="11">
        <v>0.47260000000000002</v>
      </c>
      <c r="E420" s="1"/>
    </row>
    <row r="421" spans="1:5" s="4" customFormat="1" x14ac:dyDescent="0.25">
      <c r="A421" s="28">
        <v>7201256</v>
      </c>
      <c r="B421" s="7"/>
      <c r="C421" s="10" t="s">
        <v>408</v>
      </c>
      <c r="D421" s="11">
        <v>0.13389999999999999</v>
      </c>
      <c r="E421" s="1"/>
    </row>
    <row r="422" spans="1:5" s="4" customFormat="1" x14ac:dyDescent="0.25">
      <c r="A422" s="28">
        <v>7201266</v>
      </c>
      <c r="B422" s="7"/>
      <c r="C422" s="10" t="s">
        <v>409</v>
      </c>
      <c r="D422" s="11">
        <v>0.53510000000000002</v>
      </c>
      <c r="E422" s="1"/>
    </row>
    <row r="423" spans="1:5" s="4" customFormat="1" x14ac:dyDescent="0.25">
      <c r="A423" s="27">
        <v>7202000</v>
      </c>
      <c r="B423" s="7"/>
      <c r="C423" s="8" t="s">
        <v>410</v>
      </c>
      <c r="D423" s="9">
        <v>0.56659999999999999</v>
      </c>
      <c r="E423" s="6"/>
    </row>
    <row r="424" spans="1:5" s="4" customFormat="1" x14ac:dyDescent="0.25">
      <c r="A424" s="28">
        <v>7202041</v>
      </c>
      <c r="B424" s="7"/>
      <c r="C424" s="10" t="s">
        <v>411</v>
      </c>
      <c r="D424" s="11">
        <v>0.56659999999999999</v>
      </c>
      <c r="E424" s="1"/>
    </row>
    <row r="425" spans="1:5" s="4" customFormat="1" x14ac:dyDescent="0.25">
      <c r="A425" s="27">
        <v>8000000</v>
      </c>
      <c r="B425" s="7"/>
      <c r="C425" s="8" t="s">
        <v>412</v>
      </c>
      <c r="D425" s="9">
        <v>5.9519000000000002</v>
      </c>
      <c r="E425" s="6"/>
    </row>
    <row r="426" spans="1:5" s="4" customFormat="1" x14ac:dyDescent="0.25">
      <c r="A426" s="27">
        <v>8100000</v>
      </c>
      <c r="B426" s="7"/>
      <c r="C426" s="8" t="s">
        <v>413</v>
      </c>
      <c r="D426" s="9">
        <v>5.9519000000000002</v>
      </c>
      <c r="E426" s="6"/>
    </row>
    <row r="427" spans="1:5" s="4" customFormat="1" x14ac:dyDescent="0.25">
      <c r="A427" s="27">
        <v>8101000</v>
      </c>
      <c r="B427" s="7"/>
      <c r="C427" s="8" t="s">
        <v>414</v>
      </c>
      <c r="D427" s="9">
        <v>4.4417</v>
      </c>
      <c r="E427" s="6"/>
    </row>
    <row r="428" spans="1:5" s="4" customFormat="1" x14ac:dyDescent="0.25">
      <c r="A428" s="28">
        <v>8101001</v>
      </c>
      <c r="B428" s="7"/>
      <c r="C428" s="10" t="s">
        <v>415</v>
      </c>
      <c r="D428" s="11">
        <v>0.1779</v>
      </c>
      <c r="E428" s="1"/>
    </row>
    <row r="429" spans="1:5" s="4" customFormat="1" x14ac:dyDescent="0.25">
      <c r="A429" s="28">
        <v>8101002</v>
      </c>
      <c r="B429" s="7"/>
      <c r="C429" s="10" t="s">
        <v>416</v>
      </c>
      <c r="D429" s="11">
        <v>0.29299999999999998</v>
      </c>
      <c r="E429" s="1"/>
    </row>
    <row r="430" spans="1:5" s="4" customFormat="1" x14ac:dyDescent="0.25">
      <c r="A430" s="28">
        <v>8101003</v>
      </c>
      <c r="B430" s="7"/>
      <c r="C430" s="10" t="s">
        <v>417</v>
      </c>
      <c r="D430" s="11">
        <v>1.3817999999999999</v>
      </c>
      <c r="E430" s="1"/>
    </row>
    <row r="431" spans="1:5" s="4" customFormat="1" x14ac:dyDescent="0.25">
      <c r="A431" s="28">
        <v>8101004</v>
      </c>
      <c r="B431" s="7"/>
      <c r="C431" s="10" t="s">
        <v>418</v>
      </c>
      <c r="D431" s="11">
        <v>0.35599999999999998</v>
      </c>
      <c r="E431" s="1"/>
    </row>
    <row r="432" spans="1:5" s="4" customFormat="1" x14ac:dyDescent="0.25">
      <c r="A432" s="28">
        <v>8101005</v>
      </c>
      <c r="B432" s="7"/>
      <c r="C432" s="10" t="s">
        <v>419</v>
      </c>
      <c r="D432" s="11">
        <v>1.8631</v>
      </c>
      <c r="E432" s="1"/>
    </row>
    <row r="433" spans="1:5" s="4" customFormat="1" x14ac:dyDescent="0.25">
      <c r="A433" s="28">
        <v>8101006</v>
      </c>
      <c r="B433" s="7"/>
      <c r="C433" s="10" t="s">
        <v>420</v>
      </c>
      <c r="D433" s="11">
        <v>0.29909999999999998</v>
      </c>
      <c r="E433" s="1"/>
    </row>
    <row r="434" spans="1:5" s="4" customFormat="1" x14ac:dyDescent="0.25">
      <c r="A434" s="28">
        <v>8101008</v>
      </c>
      <c r="B434" s="7"/>
      <c r="C434" s="10" t="s">
        <v>421</v>
      </c>
      <c r="D434" s="11">
        <v>4.0300000000000002E-2</v>
      </c>
      <c r="E434" s="1"/>
    </row>
    <row r="435" spans="1:5" s="4" customFormat="1" x14ac:dyDescent="0.25">
      <c r="A435" s="28">
        <v>8101045</v>
      </c>
      <c r="B435" s="7"/>
      <c r="C435" s="10" t="s">
        <v>422</v>
      </c>
      <c r="D435" s="11">
        <v>3.0499999999999999E-2</v>
      </c>
      <c r="E435" s="1"/>
    </row>
    <row r="436" spans="1:5" s="4" customFormat="1" x14ac:dyDescent="0.25">
      <c r="A436" s="27">
        <v>8102000</v>
      </c>
      <c r="B436" s="7"/>
      <c r="C436" s="8" t="s">
        <v>423</v>
      </c>
      <c r="D436" s="9">
        <v>0.53359999999999996</v>
      </c>
      <c r="E436" s="6"/>
    </row>
    <row r="437" spans="1:5" s="4" customFormat="1" x14ac:dyDescent="0.25">
      <c r="A437" s="28">
        <v>8102001</v>
      </c>
      <c r="B437" s="7"/>
      <c r="C437" s="10" t="s">
        <v>424</v>
      </c>
      <c r="D437" s="11">
        <v>3.2000000000000001E-2</v>
      </c>
      <c r="E437" s="1"/>
    </row>
    <row r="438" spans="1:5" s="4" customFormat="1" x14ac:dyDescent="0.25">
      <c r="A438" s="28">
        <v>8102004</v>
      </c>
      <c r="B438" s="7"/>
      <c r="C438" s="10" t="s">
        <v>425</v>
      </c>
      <c r="D438" s="11">
        <v>2.76E-2</v>
      </c>
      <c r="E438" s="1"/>
    </row>
    <row r="439" spans="1:5" s="4" customFormat="1" x14ac:dyDescent="0.25">
      <c r="A439" s="28">
        <v>8102007</v>
      </c>
      <c r="B439" s="7"/>
      <c r="C439" s="10" t="s">
        <v>426</v>
      </c>
      <c r="D439" s="11">
        <v>0.37969999999999998</v>
      </c>
      <c r="E439" s="1"/>
    </row>
    <row r="440" spans="1:5" s="4" customFormat="1" x14ac:dyDescent="0.25">
      <c r="A440" s="28">
        <v>8102008</v>
      </c>
      <c r="B440" s="7"/>
      <c r="C440" s="10" t="s">
        <v>427</v>
      </c>
      <c r="D440" s="11">
        <v>9.4299999999999995E-2</v>
      </c>
      <c r="E440" s="1"/>
    </row>
    <row r="441" spans="1:5" s="4" customFormat="1" x14ac:dyDescent="0.25">
      <c r="A441" s="27">
        <v>8103000</v>
      </c>
      <c r="B441" s="7"/>
      <c r="C441" s="8" t="s">
        <v>428</v>
      </c>
      <c r="D441" s="9">
        <v>0.14899999999999999</v>
      </c>
      <c r="E441" s="6"/>
    </row>
    <row r="442" spans="1:5" s="4" customFormat="1" x14ac:dyDescent="0.25">
      <c r="A442" s="28">
        <v>8103001</v>
      </c>
      <c r="B442" s="7"/>
      <c r="C442" s="10" t="s">
        <v>429</v>
      </c>
      <c r="D442" s="11">
        <v>5.5599999999999997E-2</v>
      </c>
      <c r="E442" s="1"/>
    </row>
    <row r="443" spans="1:5" s="4" customFormat="1" x14ac:dyDescent="0.25">
      <c r="A443" s="28">
        <v>8103014</v>
      </c>
      <c r="B443" s="7"/>
      <c r="C443" s="10" t="s">
        <v>430</v>
      </c>
      <c r="D443" s="11">
        <v>9.3399999999999997E-2</v>
      </c>
      <c r="E443" s="1"/>
    </row>
    <row r="444" spans="1:5" s="4" customFormat="1" x14ac:dyDescent="0.25">
      <c r="A444" s="27">
        <v>8104000</v>
      </c>
      <c r="B444" s="7"/>
      <c r="C444" s="8" t="s">
        <v>431</v>
      </c>
      <c r="D444" s="9">
        <v>0.8276</v>
      </c>
      <c r="E444" s="6"/>
    </row>
    <row r="445" spans="1:5" s="4" customFormat="1" x14ac:dyDescent="0.25">
      <c r="A445" s="28">
        <v>8104001</v>
      </c>
      <c r="B445" s="7"/>
      <c r="C445" s="10" t="s">
        <v>432</v>
      </c>
      <c r="D445" s="11">
        <v>7.6200000000000004E-2</v>
      </c>
      <c r="E445" s="1"/>
    </row>
    <row r="446" spans="1:5" s="4" customFormat="1" x14ac:dyDescent="0.25">
      <c r="A446" s="28">
        <v>8104003</v>
      </c>
      <c r="B446" s="7"/>
      <c r="C446" s="10" t="s">
        <v>433</v>
      </c>
      <c r="D446" s="11">
        <v>0.29389999999999999</v>
      </c>
      <c r="E446" s="1"/>
    </row>
    <row r="447" spans="1:5" s="4" customFormat="1" x14ac:dyDescent="0.25">
      <c r="A447" s="28">
        <v>8104004</v>
      </c>
      <c r="B447" s="7"/>
      <c r="C447" s="10" t="s">
        <v>434</v>
      </c>
      <c r="D447" s="11">
        <v>1.6000000000000001E-3</v>
      </c>
      <c r="E447" s="1"/>
    </row>
    <row r="448" spans="1:5" s="4" customFormat="1" x14ac:dyDescent="0.25">
      <c r="A448" s="28">
        <v>8104005</v>
      </c>
      <c r="B448" s="7"/>
      <c r="C448" s="10" t="s">
        <v>435</v>
      </c>
      <c r="D448" s="11">
        <v>5.3900000000000003E-2</v>
      </c>
      <c r="E448" s="1"/>
    </row>
    <row r="449" spans="1:5" s="4" customFormat="1" x14ac:dyDescent="0.25">
      <c r="A449" s="28">
        <v>8104006</v>
      </c>
      <c r="B449" s="7"/>
      <c r="C449" s="10" t="s">
        <v>436</v>
      </c>
      <c r="D449" s="11">
        <v>0.40200000000000002</v>
      </c>
      <c r="E449" s="1"/>
    </row>
    <row r="450" spans="1:5" s="4" customFormat="1" x14ac:dyDescent="0.25">
      <c r="A450" s="27">
        <v>9000000</v>
      </c>
      <c r="B450" s="7"/>
      <c r="C450" s="8" t="s">
        <v>437</v>
      </c>
      <c r="D450" s="9">
        <v>6.1859000000000002</v>
      </c>
      <c r="E450" s="6"/>
    </row>
    <row r="451" spans="1:5" s="4" customFormat="1" x14ac:dyDescent="0.25">
      <c r="A451" s="27">
        <v>9100000</v>
      </c>
      <c r="B451" s="7"/>
      <c r="C451" s="8" t="s">
        <v>437</v>
      </c>
      <c r="D451" s="9">
        <v>6.1859000000000002</v>
      </c>
      <c r="E451" s="6"/>
    </row>
    <row r="452" spans="1:5" s="4" customFormat="1" x14ac:dyDescent="0.25">
      <c r="A452" s="27">
        <v>9101000</v>
      </c>
      <c r="B452" s="7"/>
      <c r="C452" s="8" t="s">
        <v>437</v>
      </c>
      <c r="D452" s="9">
        <v>6.1859000000000002</v>
      </c>
      <c r="E452" s="6"/>
    </row>
    <row r="453" spans="1:5" s="4" customFormat="1" x14ac:dyDescent="0.25">
      <c r="A453" s="28">
        <v>9101001</v>
      </c>
      <c r="B453" s="7"/>
      <c r="C453" s="10" t="s">
        <v>438</v>
      </c>
      <c r="D453" s="11">
        <v>5.57E-2</v>
      </c>
      <c r="E453" s="1"/>
    </row>
    <row r="454" spans="1:5" s="4" customFormat="1" x14ac:dyDescent="0.25">
      <c r="A454" s="28">
        <v>9101002</v>
      </c>
      <c r="B454" s="7"/>
      <c r="C454" s="10" t="s">
        <v>439</v>
      </c>
      <c r="D454" s="11">
        <v>0.28520000000000001</v>
      </c>
      <c r="E454" s="1"/>
    </row>
    <row r="455" spans="1:5" s="4" customFormat="1" x14ac:dyDescent="0.25">
      <c r="A455" s="28">
        <v>9101008</v>
      </c>
      <c r="B455" s="7"/>
      <c r="C455" s="10" t="s">
        <v>440</v>
      </c>
      <c r="D455" s="11">
        <v>1.7226999999999999</v>
      </c>
      <c r="E455" s="1"/>
    </row>
    <row r="456" spans="1:5" s="4" customFormat="1" x14ac:dyDescent="0.25">
      <c r="A456" s="28">
        <v>9101010</v>
      </c>
      <c r="B456" s="7"/>
      <c r="C456" s="10" t="s">
        <v>441</v>
      </c>
      <c r="D456" s="11">
        <v>0.43469999999999998</v>
      </c>
      <c r="E456" s="1"/>
    </row>
    <row r="457" spans="1:5" s="4" customFormat="1" x14ac:dyDescent="0.25">
      <c r="A457" s="28">
        <v>9101018</v>
      </c>
      <c r="B457" s="7"/>
      <c r="C457" s="10" t="s">
        <v>442</v>
      </c>
      <c r="D457" s="11">
        <v>0.59430000000000005</v>
      </c>
      <c r="E457" s="1"/>
    </row>
    <row r="458" spans="1:5" s="4" customFormat="1" x14ac:dyDescent="0.25">
      <c r="A458" s="28">
        <v>9101019</v>
      </c>
      <c r="B458" s="7"/>
      <c r="C458" s="10" t="s">
        <v>443</v>
      </c>
      <c r="D458" s="11">
        <v>1.2069000000000001</v>
      </c>
      <c r="E458" s="1"/>
    </row>
    <row r="459" spans="1:5" s="4" customFormat="1" x14ac:dyDescent="0.25">
      <c r="A459" s="28">
        <v>9101115</v>
      </c>
      <c r="B459" s="7"/>
      <c r="C459" s="10" t="s">
        <v>444</v>
      </c>
      <c r="D459" s="11">
        <v>7.5200000000000003E-2</v>
      </c>
      <c r="E459" s="1"/>
    </row>
    <row r="460" spans="1:5" s="4" customFormat="1" x14ac:dyDescent="0.25">
      <c r="A460" s="28">
        <v>9101116</v>
      </c>
      <c r="B460" s="15"/>
      <c r="C460" s="16" t="s">
        <v>445</v>
      </c>
      <c r="D460" s="17">
        <v>1.8111999999999999</v>
      </c>
      <c r="E460" s="1"/>
    </row>
    <row r="461" spans="1:5" s="4" customFormat="1" x14ac:dyDescent="0.25">
      <c r="A461" s="12"/>
      <c r="B461" s="12"/>
      <c r="C461" s="13"/>
      <c r="D461" s="14"/>
      <c r="E461" s="1"/>
    </row>
    <row r="462" spans="1:5" ht="18.75" customHeight="1" x14ac:dyDescent="0.25">
      <c r="A462" s="10" t="s">
        <v>446</v>
      </c>
    </row>
  </sheetData>
  <mergeCells count="1">
    <mergeCell ref="A1:D1"/>
  </mergeCells>
  <conditionalFormatting sqref="A461:B461 B4:B460">
    <cfRule type="cellIs" priority="5" operator="lessThanOrEqual">
      <formula>0.1</formula>
    </cfRule>
  </conditionalFormatting>
  <conditionalFormatting sqref="C4:E461">
    <cfRule type="cellIs" priority="2" operator="lessThanOrEqual">
      <formula>0.1</formula>
    </cfRule>
  </conditionalFormatting>
  <conditionalFormatting sqref="A4:A460">
    <cfRule type="cellIs" priority="1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10FB-1F62-46A2-AB1A-1221ADCB5808}">
  <dimension ref="A1:E310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448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20.274799999999999</v>
      </c>
      <c r="E5" s="6"/>
    </row>
    <row r="6" spans="1:5" x14ac:dyDescent="0.25">
      <c r="A6" s="27">
        <v>1100000</v>
      </c>
      <c r="B6" s="7"/>
      <c r="C6" s="8" t="s">
        <v>6</v>
      </c>
      <c r="D6" s="9">
        <v>14.795300000000001</v>
      </c>
      <c r="E6" s="6"/>
    </row>
    <row r="7" spans="1:5" x14ac:dyDescent="0.25">
      <c r="A7" s="27">
        <v>1101000</v>
      </c>
      <c r="B7" s="7"/>
      <c r="C7" s="8" t="s">
        <v>7</v>
      </c>
      <c r="D7" s="9">
        <v>0.96260000000000001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0.83979999999999999</v>
      </c>
      <c r="E8" s="1"/>
    </row>
    <row r="9" spans="1:5" s="4" customFormat="1" x14ac:dyDescent="0.25">
      <c r="A9" s="28">
        <v>1101073</v>
      </c>
      <c r="B9" s="7"/>
      <c r="C9" s="10" t="s">
        <v>12</v>
      </c>
      <c r="D9" s="11">
        <v>0.12280000000000001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0.59050000000000002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0.1227</v>
      </c>
      <c r="E11" s="1"/>
    </row>
    <row r="12" spans="1:5" s="4" customFormat="1" x14ac:dyDescent="0.25">
      <c r="A12" s="28">
        <v>1102023</v>
      </c>
      <c r="B12" s="7"/>
      <c r="C12" s="10" t="s">
        <v>20</v>
      </c>
      <c r="D12" s="11">
        <v>0.3977</v>
      </c>
      <c r="E12" s="1"/>
    </row>
    <row r="13" spans="1:5" s="4" customFormat="1" x14ac:dyDescent="0.25">
      <c r="A13" s="28">
        <v>1102061</v>
      </c>
      <c r="B13" s="7"/>
      <c r="C13" s="10" t="s">
        <v>22</v>
      </c>
      <c r="D13" s="11">
        <v>7.0099999999999996E-2</v>
      </c>
      <c r="E13" s="1"/>
    </row>
    <row r="14" spans="1:5" x14ac:dyDescent="0.25">
      <c r="A14" s="27">
        <v>1103000</v>
      </c>
      <c r="B14" s="7"/>
      <c r="C14" s="8" t="s">
        <v>23</v>
      </c>
      <c r="D14" s="9">
        <v>0.41789999999999999</v>
      </c>
      <c r="E14" s="6"/>
    </row>
    <row r="15" spans="1:5" s="4" customFormat="1" x14ac:dyDescent="0.25">
      <c r="A15" s="28">
        <v>1103002</v>
      </c>
      <c r="B15" s="7"/>
      <c r="C15" s="10" t="s">
        <v>24</v>
      </c>
      <c r="D15" s="11">
        <v>3.9600000000000003E-2</v>
      </c>
      <c r="E15" s="1"/>
    </row>
    <row r="16" spans="1:5" s="4" customFormat="1" x14ac:dyDescent="0.25">
      <c r="A16" s="28">
        <v>1103003</v>
      </c>
      <c r="B16" s="7"/>
      <c r="C16" s="10" t="s">
        <v>25</v>
      </c>
      <c r="D16" s="11">
        <v>4.9399999999999999E-2</v>
      </c>
      <c r="E16" s="1"/>
    </row>
    <row r="17" spans="1:5" s="4" customFormat="1" x14ac:dyDescent="0.25">
      <c r="A17" s="28">
        <v>1103005</v>
      </c>
      <c r="B17" s="7"/>
      <c r="C17" s="10" t="s">
        <v>27</v>
      </c>
      <c r="D17" s="11">
        <v>4.3799999999999999E-2</v>
      </c>
      <c r="E17" s="1"/>
    </row>
    <row r="18" spans="1:5" s="4" customFormat="1" x14ac:dyDescent="0.25">
      <c r="A18" s="28">
        <v>1103028</v>
      </c>
      <c r="B18" s="7"/>
      <c r="C18" s="10" t="s">
        <v>31</v>
      </c>
      <c r="D18" s="11">
        <v>0.1918</v>
      </c>
      <c r="E18" s="1"/>
    </row>
    <row r="19" spans="1:5" s="4" customFormat="1" x14ac:dyDescent="0.25">
      <c r="A19" s="28">
        <v>1103043</v>
      </c>
      <c r="B19" s="7"/>
      <c r="C19" s="10" t="s">
        <v>32</v>
      </c>
      <c r="D19" s="11">
        <v>9.3299999999999994E-2</v>
      </c>
      <c r="E19" s="1"/>
    </row>
    <row r="20" spans="1:5" x14ac:dyDescent="0.25">
      <c r="A20" s="27">
        <v>1104000</v>
      </c>
      <c r="B20" s="7"/>
      <c r="C20" s="8" t="s">
        <v>34</v>
      </c>
      <c r="D20" s="9">
        <v>0.5333</v>
      </c>
      <c r="E20" s="6"/>
    </row>
    <row r="21" spans="1:5" s="4" customFormat="1" x14ac:dyDescent="0.25">
      <c r="A21" s="28">
        <v>1104003</v>
      </c>
      <c r="B21" s="7"/>
      <c r="C21" s="10" t="s">
        <v>35</v>
      </c>
      <c r="D21" s="11">
        <v>9.11E-2</v>
      </c>
      <c r="E21" s="1"/>
    </row>
    <row r="22" spans="1:5" s="4" customFormat="1" x14ac:dyDescent="0.25">
      <c r="A22" s="28">
        <v>1104004</v>
      </c>
      <c r="B22" s="7"/>
      <c r="C22" s="10" t="s">
        <v>36</v>
      </c>
      <c r="D22" s="11">
        <v>0.25419999999999998</v>
      </c>
      <c r="E22" s="1"/>
    </row>
    <row r="23" spans="1:5" s="4" customFormat="1" x14ac:dyDescent="0.25">
      <c r="A23" s="28">
        <v>1104023</v>
      </c>
      <c r="B23" s="7"/>
      <c r="C23" s="10" t="s">
        <v>38</v>
      </c>
      <c r="D23" s="11">
        <v>8.3199999999999996E-2</v>
      </c>
      <c r="E23" s="1"/>
    </row>
    <row r="24" spans="1:5" s="4" customFormat="1" x14ac:dyDescent="0.25">
      <c r="A24" s="28">
        <v>1104052</v>
      </c>
      <c r="B24" s="7"/>
      <c r="C24" s="10" t="s">
        <v>40</v>
      </c>
      <c r="D24" s="11">
        <v>0.1048</v>
      </c>
      <c r="E24" s="1"/>
    </row>
    <row r="25" spans="1:5" s="4" customFormat="1" x14ac:dyDescent="0.25">
      <c r="A25" s="27">
        <v>1105000</v>
      </c>
      <c r="B25" s="7"/>
      <c r="C25" s="8" t="s">
        <v>43</v>
      </c>
      <c r="D25" s="9">
        <v>0.19009999999999999</v>
      </c>
      <c r="E25" s="6"/>
    </row>
    <row r="26" spans="1:5" x14ac:dyDescent="0.25">
      <c r="A26" s="28">
        <v>1105001</v>
      </c>
      <c r="B26" s="7"/>
      <c r="C26" s="10" t="s">
        <v>44</v>
      </c>
      <c r="D26" s="11">
        <v>6.8199999999999997E-2</v>
      </c>
      <c r="E26" s="1"/>
    </row>
    <row r="27" spans="1:5" s="4" customFormat="1" x14ac:dyDescent="0.25">
      <c r="A27" s="28">
        <v>1105005</v>
      </c>
      <c r="B27" s="7"/>
      <c r="C27" s="10" t="s">
        <v>46</v>
      </c>
      <c r="D27" s="11">
        <v>2.76E-2</v>
      </c>
      <c r="E27" s="1"/>
    </row>
    <row r="28" spans="1:5" s="4" customFormat="1" x14ac:dyDescent="0.25">
      <c r="A28" s="28">
        <v>1105012</v>
      </c>
      <c r="B28" s="7"/>
      <c r="C28" s="10" t="s">
        <v>49</v>
      </c>
      <c r="D28" s="11">
        <v>9.4299999999999995E-2</v>
      </c>
      <c r="E28" s="1"/>
    </row>
    <row r="29" spans="1:5" s="4" customFormat="1" x14ac:dyDescent="0.25">
      <c r="A29" s="27">
        <v>1106000</v>
      </c>
      <c r="B29" s="7"/>
      <c r="C29" s="8" t="s">
        <v>51</v>
      </c>
      <c r="D29" s="9">
        <v>0.60750000000000004</v>
      </c>
      <c r="E29" s="6"/>
    </row>
    <row r="30" spans="1:5" x14ac:dyDescent="0.25">
      <c r="A30" s="28">
        <v>1106001</v>
      </c>
      <c r="B30" s="7"/>
      <c r="C30" s="10" t="s">
        <v>52</v>
      </c>
      <c r="D30" s="11">
        <v>8.2900000000000001E-2</v>
      </c>
      <c r="E30" s="1"/>
    </row>
    <row r="31" spans="1:5" s="4" customFormat="1" x14ac:dyDescent="0.25">
      <c r="A31" s="28">
        <v>1106004</v>
      </c>
      <c r="B31" s="7"/>
      <c r="C31" s="10" t="s">
        <v>54</v>
      </c>
      <c r="D31" s="11">
        <v>6.6100000000000006E-2</v>
      </c>
      <c r="E31" s="1"/>
    </row>
    <row r="32" spans="1:5" s="4" customFormat="1" x14ac:dyDescent="0.25">
      <c r="A32" s="28">
        <v>1106008</v>
      </c>
      <c r="B32" s="7"/>
      <c r="C32" s="10" t="s">
        <v>57</v>
      </c>
      <c r="D32" s="11">
        <v>0.12640000000000001</v>
      </c>
      <c r="E32" s="1"/>
    </row>
    <row r="33" spans="1:5" s="4" customFormat="1" x14ac:dyDescent="0.25">
      <c r="A33" s="28">
        <v>1106015</v>
      </c>
      <c r="B33" s="7"/>
      <c r="C33" s="10" t="s">
        <v>60</v>
      </c>
      <c r="D33" s="11">
        <v>4.1799999999999997E-2</v>
      </c>
      <c r="E33" s="1"/>
    </row>
    <row r="34" spans="1:5" s="4" customFormat="1" x14ac:dyDescent="0.25">
      <c r="A34" s="28">
        <v>1106017</v>
      </c>
      <c r="B34" s="7"/>
      <c r="C34" s="10" t="s">
        <v>61</v>
      </c>
      <c r="D34" s="11">
        <v>8.2699999999999996E-2</v>
      </c>
      <c r="E34" s="1"/>
    </row>
    <row r="35" spans="1:5" s="4" customFormat="1" x14ac:dyDescent="0.25">
      <c r="A35" s="28">
        <v>1106018</v>
      </c>
      <c r="B35" s="7"/>
      <c r="C35" s="10" t="s">
        <v>62</v>
      </c>
      <c r="D35" s="11">
        <v>4.7100000000000003E-2</v>
      </c>
      <c r="E35" s="1"/>
    </row>
    <row r="36" spans="1:5" s="4" customFormat="1" x14ac:dyDescent="0.25">
      <c r="A36" s="28">
        <v>1106021</v>
      </c>
      <c r="B36" s="7"/>
      <c r="C36" s="10" t="s">
        <v>65</v>
      </c>
      <c r="D36" s="11">
        <v>4.0300000000000002E-2</v>
      </c>
      <c r="E36" s="1"/>
    </row>
    <row r="37" spans="1:5" s="4" customFormat="1" x14ac:dyDescent="0.25">
      <c r="A37" s="28">
        <v>1106028</v>
      </c>
      <c r="B37" s="7"/>
      <c r="C37" s="10" t="s">
        <v>69</v>
      </c>
      <c r="D37" s="11">
        <v>6.6799999999999998E-2</v>
      </c>
      <c r="E37" s="1"/>
    </row>
    <row r="38" spans="1:5" s="4" customFormat="1" x14ac:dyDescent="0.25">
      <c r="A38" s="28">
        <v>1106039</v>
      </c>
      <c r="B38" s="7"/>
      <c r="C38" s="10" t="s">
        <v>70</v>
      </c>
      <c r="D38" s="11">
        <v>5.3400000000000003E-2</v>
      </c>
      <c r="E38" s="1"/>
    </row>
    <row r="39" spans="1:5" s="4" customFormat="1" x14ac:dyDescent="0.25">
      <c r="A39" s="27">
        <v>1107000</v>
      </c>
      <c r="B39" s="7"/>
      <c r="C39" s="8" t="s">
        <v>73</v>
      </c>
      <c r="D39" s="9">
        <v>3.5813999999999999</v>
      </c>
      <c r="E39" s="6"/>
    </row>
    <row r="40" spans="1:5" s="4" customFormat="1" x14ac:dyDescent="0.25">
      <c r="A40" s="28">
        <v>1107018</v>
      </c>
      <c r="B40" s="7"/>
      <c r="C40" s="10" t="s">
        <v>75</v>
      </c>
      <c r="D40" s="11">
        <v>0.13730000000000001</v>
      </c>
      <c r="E40" s="1"/>
    </row>
    <row r="41" spans="1:5" s="4" customFormat="1" x14ac:dyDescent="0.25">
      <c r="A41" s="28">
        <v>1107084</v>
      </c>
      <c r="B41" s="7"/>
      <c r="C41" s="10" t="s">
        <v>78</v>
      </c>
      <c r="D41" s="11">
        <v>1.0165999999999999</v>
      </c>
      <c r="E41" s="1"/>
    </row>
    <row r="42" spans="1:5" s="4" customFormat="1" x14ac:dyDescent="0.25">
      <c r="A42" s="28">
        <v>1107085</v>
      </c>
      <c r="B42" s="7"/>
      <c r="C42" s="10" t="s">
        <v>79</v>
      </c>
      <c r="D42" s="11">
        <v>0.109</v>
      </c>
      <c r="E42" s="1"/>
    </row>
    <row r="43" spans="1:5" s="4" customFormat="1" x14ac:dyDescent="0.25">
      <c r="A43" s="28">
        <v>1107087</v>
      </c>
      <c r="B43" s="7"/>
      <c r="C43" s="10" t="s">
        <v>80</v>
      </c>
      <c r="D43" s="11">
        <v>0.26529999999999998</v>
      </c>
      <c r="E43" s="1"/>
    </row>
    <row r="44" spans="1:5" s="4" customFormat="1" x14ac:dyDescent="0.25">
      <c r="A44" s="28">
        <v>1107088</v>
      </c>
      <c r="B44" s="7"/>
      <c r="C44" s="10" t="s">
        <v>81</v>
      </c>
      <c r="D44" s="11">
        <v>0.24579999999999999</v>
      </c>
      <c r="E44" s="1"/>
    </row>
    <row r="45" spans="1:5" s="4" customFormat="1" x14ac:dyDescent="0.25">
      <c r="A45" s="28">
        <v>1107089</v>
      </c>
      <c r="B45" s="7"/>
      <c r="C45" s="10" t="s">
        <v>82</v>
      </c>
      <c r="D45" s="11">
        <v>0.16789999999999999</v>
      </c>
      <c r="E45" s="1"/>
    </row>
    <row r="46" spans="1:5" s="4" customFormat="1" x14ac:dyDescent="0.25">
      <c r="A46" s="28">
        <v>1107091</v>
      </c>
      <c r="B46" s="7"/>
      <c r="C46" s="10" t="s">
        <v>84</v>
      </c>
      <c r="D46" s="11">
        <v>0.13089999999999999</v>
      </c>
      <c r="E46" s="1"/>
    </row>
    <row r="47" spans="1:5" s="4" customFormat="1" x14ac:dyDescent="0.25">
      <c r="A47" s="28">
        <v>1107093</v>
      </c>
      <c r="B47" s="7"/>
      <c r="C47" s="10" t="s">
        <v>85</v>
      </c>
      <c r="D47" s="11">
        <v>0.1255</v>
      </c>
      <c r="E47" s="1"/>
    </row>
    <row r="48" spans="1:5" s="4" customFormat="1" x14ac:dyDescent="0.25">
      <c r="A48" s="28">
        <v>1107094</v>
      </c>
      <c r="B48" s="7"/>
      <c r="C48" s="10" t="s">
        <v>86</v>
      </c>
      <c r="D48" s="11">
        <v>0.4168</v>
      </c>
      <c r="E48" s="1"/>
    </row>
    <row r="49" spans="1:5" s="4" customFormat="1" x14ac:dyDescent="0.25">
      <c r="A49" s="28">
        <v>1107095</v>
      </c>
      <c r="B49" s="7"/>
      <c r="C49" s="10" t="s">
        <v>87</v>
      </c>
      <c r="D49" s="11">
        <v>0.38679999999999998</v>
      </c>
      <c r="E49" s="1"/>
    </row>
    <row r="50" spans="1:5" s="4" customFormat="1" x14ac:dyDescent="0.25">
      <c r="A50" s="28">
        <v>1107096</v>
      </c>
      <c r="B50" s="7"/>
      <c r="C50" s="10" t="s">
        <v>88</v>
      </c>
      <c r="D50" s="11">
        <v>7.3700000000000002E-2</v>
      </c>
      <c r="E50" s="1"/>
    </row>
    <row r="51" spans="1:5" s="4" customFormat="1" x14ac:dyDescent="0.25">
      <c r="A51" s="28">
        <v>1107097</v>
      </c>
      <c r="B51" s="7"/>
      <c r="C51" s="10" t="s">
        <v>89</v>
      </c>
      <c r="D51" s="11">
        <v>0.1067</v>
      </c>
      <c r="E51" s="1"/>
    </row>
    <row r="52" spans="1:5" s="4" customFormat="1" x14ac:dyDescent="0.25">
      <c r="A52" s="28">
        <v>1107099</v>
      </c>
      <c r="B52" s="7"/>
      <c r="C52" s="10" t="s">
        <v>90</v>
      </c>
      <c r="D52" s="11">
        <v>0.32569999999999999</v>
      </c>
      <c r="E52" s="1"/>
    </row>
    <row r="53" spans="1:5" s="4" customFormat="1" x14ac:dyDescent="0.25">
      <c r="A53" s="28">
        <v>1107208</v>
      </c>
      <c r="B53" s="7"/>
      <c r="C53" s="10" t="s">
        <v>91</v>
      </c>
      <c r="D53" s="11">
        <v>7.3400000000000007E-2</v>
      </c>
      <c r="E53" s="1"/>
    </row>
    <row r="54" spans="1:5" s="4" customFormat="1" x14ac:dyDescent="0.25">
      <c r="A54" s="27">
        <v>1108000</v>
      </c>
      <c r="B54" s="7"/>
      <c r="C54" s="8" t="s">
        <v>92</v>
      </c>
      <c r="D54" s="9">
        <v>0.50980000000000003</v>
      </c>
      <c r="E54" s="6"/>
    </row>
    <row r="55" spans="1:5" s="4" customFormat="1" x14ac:dyDescent="0.25">
      <c r="A55" s="28">
        <v>1108072</v>
      </c>
      <c r="B55" s="7"/>
      <c r="C55" s="10" t="s">
        <v>106</v>
      </c>
      <c r="D55" s="11">
        <v>0.1082</v>
      </c>
      <c r="E55" s="1"/>
    </row>
    <row r="56" spans="1:5" s="4" customFormat="1" x14ac:dyDescent="0.25">
      <c r="A56" s="28">
        <v>1108087</v>
      </c>
      <c r="B56" s="7"/>
      <c r="C56" s="10" t="s">
        <v>109</v>
      </c>
      <c r="D56" s="11">
        <v>0.40160000000000001</v>
      </c>
      <c r="E56" s="1"/>
    </row>
    <row r="57" spans="1:5" s="4" customFormat="1" x14ac:dyDescent="0.25">
      <c r="A57" s="27">
        <v>1109000</v>
      </c>
      <c r="B57" s="7"/>
      <c r="C57" s="8" t="s">
        <v>115</v>
      </c>
      <c r="D57" s="9">
        <v>0.4002</v>
      </c>
      <c r="E57" s="6"/>
    </row>
    <row r="58" spans="1:5" s="4" customFormat="1" x14ac:dyDescent="0.25">
      <c r="A58" s="28">
        <v>1109002</v>
      </c>
      <c r="B58" s="7"/>
      <c r="C58" s="10" t="s">
        <v>116</v>
      </c>
      <c r="D58" s="11">
        <v>6.2600000000000003E-2</v>
      </c>
      <c r="E58" s="1"/>
    </row>
    <row r="59" spans="1:5" s="4" customFormat="1" x14ac:dyDescent="0.25">
      <c r="A59" s="28">
        <v>1109007</v>
      </c>
      <c r="B59" s="7"/>
      <c r="C59" s="10" t="s">
        <v>117</v>
      </c>
      <c r="D59" s="11">
        <v>8.5300000000000001E-2</v>
      </c>
      <c r="E59" s="1"/>
    </row>
    <row r="60" spans="1:5" s="4" customFormat="1" x14ac:dyDescent="0.25">
      <c r="A60" s="28">
        <v>1109008</v>
      </c>
      <c r="B60" s="7"/>
      <c r="C60" s="10" t="s">
        <v>118</v>
      </c>
      <c r="D60" s="11">
        <v>0.25230000000000002</v>
      </c>
      <c r="E60" s="1"/>
    </row>
    <row r="61" spans="1:5" s="4" customFormat="1" x14ac:dyDescent="0.25">
      <c r="A61" s="27">
        <v>1110000</v>
      </c>
      <c r="B61" s="7"/>
      <c r="C61" s="8" t="s">
        <v>124</v>
      </c>
      <c r="D61" s="9">
        <v>1.4054</v>
      </c>
      <c r="E61" s="6"/>
    </row>
    <row r="62" spans="1:5" s="4" customFormat="1" x14ac:dyDescent="0.25">
      <c r="A62" s="28">
        <v>1110009</v>
      </c>
      <c r="B62" s="7"/>
      <c r="C62" s="10" t="s">
        <v>125</v>
      </c>
      <c r="D62" s="11">
        <v>0.88949999999999996</v>
      </c>
      <c r="E62" s="1"/>
    </row>
    <row r="63" spans="1:5" s="4" customFormat="1" x14ac:dyDescent="0.25">
      <c r="A63" s="28">
        <v>1110010</v>
      </c>
      <c r="B63" s="7"/>
      <c r="C63" s="10" t="s">
        <v>126</v>
      </c>
      <c r="D63" s="11">
        <v>0.22309999999999999</v>
      </c>
      <c r="E63" s="1"/>
    </row>
    <row r="64" spans="1:5" s="4" customFormat="1" x14ac:dyDescent="0.25">
      <c r="A64" s="28">
        <v>1110044</v>
      </c>
      <c r="B64" s="7"/>
      <c r="C64" s="10" t="s">
        <v>127</v>
      </c>
      <c r="D64" s="11">
        <v>0.2928</v>
      </c>
      <c r="E64" s="1"/>
    </row>
    <row r="65" spans="1:5" s="4" customFormat="1" x14ac:dyDescent="0.25">
      <c r="A65" s="27">
        <v>1111000</v>
      </c>
      <c r="B65" s="7"/>
      <c r="C65" s="8" t="s">
        <v>128</v>
      </c>
      <c r="D65" s="9">
        <v>1.6845000000000001</v>
      </c>
      <c r="E65" s="6"/>
    </row>
    <row r="66" spans="1:5" s="4" customFormat="1" x14ac:dyDescent="0.25">
      <c r="A66" s="28">
        <v>1111004</v>
      </c>
      <c r="B66" s="7"/>
      <c r="C66" s="10" t="s">
        <v>129</v>
      </c>
      <c r="D66" s="11">
        <v>0.5242</v>
      </c>
      <c r="E66" s="1"/>
    </row>
    <row r="67" spans="1:5" s="4" customFormat="1" x14ac:dyDescent="0.25">
      <c r="A67" s="28">
        <v>1111008</v>
      </c>
      <c r="B67" s="7"/>
      <c r="C67" s="10" t="s">
        <v>130</v>
      </c>
      <c r="D67" s="11">
        <v>9.2100000000000001E-2</v>
      </c>
      <c r="E67" s="1"/>
    </row>
    <row r="68" spans="1:5" s="4" customFormat="1" x14ac:dyDescent="0.25">
      <c r="A68" s="28">
        <v>1111009</v>
      </c>
      <c r="B68" s="7"/>
      <c r="C68" s="10" t="s">
        <v>131</v>
      </c>
      <c r="D68" s="11">
        <v>0.57179999999999997</v>
      </c>
      <c r="E68" s="1"/>
    </row>
    <row r="69" spans="1:5" s="4" customFormat="1" x14ac:dyDescent="0.25">
      <c r="A69" s="28">
        <v>1111011</v>
      </c>
      <c r="B69" s="7"/>
      <c r="C69" s="10" t="s">
        <v>132</v>
      </c>
      <c r="D69" s="11">
        <v>0.14449999999999999</v>
      </c>
      <c r="E69" s="1"/>
    </row>
    <row r="70" spans="1:5" s="4" customFormat="1" x14ac:dyDescent="0.25">
      <c r="A70" s="28">
        <v>1111019</v>
      </c>
      <c r="B70" s="7"/>
      <c r="C70" s="10" t="s">
        <v>133</v>
      </c>
      <c r="D70" s="11">
        <v>0.11210000000000001</v>
      </c>
      <c r="E70" s="1"/>
    </row>
    <row r="71" spans="1:5" s="4" customFormat="1" x14ac:dyDescent="0.25">
      <c r="A71" s="28">
        <v>1111031</v>
      </c>
      <c r="B71" s="7"/>
      <c r="C71" s="10" t="s">
        <v>135</v>
      </c>
      <c r="D71" s="11">
        <v>0.23980000000000001</v>
      </c>
      <c r="E71" s="1"/>
    </row>
    <row r="72" spans="1:5" s="4" customFormat="1" x14ac:dyDescent="0.25">
      <c r="A72" s="27">
        <v>1112000</v>
      </c>
      <c r="B72" s="7"/>
      <c r="C72" s="8" t="s">
        <v>137</v>
      </c>
      <c r="D72" s="9">
        <v>2.0413999999999999</v>
      </c>
      <c r="E72" s="6"/>
    </row>
    <row r="73" spans="1:5" s="4" customFormat="1" x14ac:dyDescent="0.25">
      <c r="A73" s="28">
        <v>1112003</v>
      </c>
      <c r="B73" s="7"/>
      <c r="C73" s="10" t="s">
        <v>138</v>
      </c>
      <c r="D73" s="11">
        <v>0.48770000000000002</v>
      </c>
      <c r="E73" s="1"/>
    </row>
    <row r="74" spans="1:5" s="4" customFormat="1" x14ac:dyDescent="0.25">
      <c r="A74" s="28">
        <v>1112015</v>
      </c>
      <c r="B74" s="7"/>
      <c r="C74" s="10" t="s">
        <v>139</v>
      </c>
      <c r="D74" s="11">
        <v>1.4014</v>
      </c>
      <c r="E74" s="1"/>
    </row>
    <row r="75" spans="1:5" s="4" customFormat="1" x14ac:dyDescent="0.25">
      <c r="A75" s="28">
        <v>1112019</v>
      </c>
      <c r="B75" s="7"/>
      <c r="C75" s="10" t="s">
        <v>142</v>
      </c>
      <c r="D75" s="11">
        <v>0.15229999999999999</v>
      </c>
      <c r="E75" s="1"/>
    </row>
    <row r="76" spans="1:5" s="4" customFormat="1" x14ac:dyDescent="0.25">
      <c r="A76" s="27">
        <v>1113000</v>
      </c>
      <c r="B76" s="7"/>
      <c r="C76" s="8" t="s">
        <v>144</v>
      </c>
      <c r="D76" s="9">
        <v>0.3322</v>
      </c>
      <c r="E76" s="6"/>
    </row>
    <row r="77" spans="1:5" s="4" customFormat="1" x14ac:dyDescent="0.25">
      <c r="A77" s="28">
        <v>1113013</v>
      </c>
      <c r="B77" s="7"/>
      <c r="C77" s="10" t="s">
        <v>145</v>
      </c>
      <c r="D77" s="11">
        <v>0.24940000000000001</v>
      </c>
      <c r="E77" s="1"/>
    </row>
    <row r="78" spans="1:5" s="4" customFormat="1" x14ac:dyDescent="0.25">
      <c r="A78" s="28">
        <v>1113014</v>
      </c>
      <c r="B78" s="7"/>
      <c r="C78" s="10" t="s">
        <v>146</v>
      </c>
      <c r="D78" s="11">
        <v>8.2799999999999999E-2</v>
      </c>
      <c r="E78" s="1"/>
    </row>
    <row r="79" spans="1:5" s="4" customFormat="1" x14ac:dyDescent="0.25">
      <c r="A79" s="27">
        <v>1114000</v>
      </c>
      <c r="B79" s="7"/>
      <c r="C79" s="8" t="s">
        <v>148</v>
      </c>
      <c r="D79" s="9">
        <v>1.2026999999999999</v>
      </c>
      <c r="E79" s="6"/>
    </row>
    <row r="80" spans="1:5" s="4" customFormat="1" x14ac:dyDescent="0.25">
      <c r="A80" s="28">
        <v>1114003</v>
      </c>
      <c r="B80" s="7"/>
      <c r="C80" s="10" t="s">
        <v>150</v>
      </c>
      <c r="D80" s="11">
        <v>8.1799999999999998E-2</v>
      </c>
      <c r="E80" s="1"/>
    </row>
    <row r="81" spans="1:5" s="4" customFormat="1" x14ac:dyDescent="0.25">
      <c r="A81" s="28">
        <v>1114004</v>
      </c>
      <c r="B81" s="7"/>
      <c r="C81" s="10" t="s">
        <v>151</v>
      </c>
      <c r="D81" s="11">
        <v>8.8499999999999995E-2</v>
      </c>
      <c r="E81" s="1"/>
    </row>
    <row r="82" spans="1:5" s="4" customFormat="1" x14ac:dyDescent="0.25">
      <c r="A82" s="28">
        <v>1114022</v>
      </c>
      <c r="B82" s="7"/>
      <c r="C82" s="10" t="s">
        <v>152</v>
      </c>
      <c r="D82" s="11">
        <v>0.41110000000000002</v>
      </c>
      <c r="E82" s="1"/>
    </row>
    <row r="83" spans="1:5" s="4" customFormat="1" x14ac:dyDescent="0.25">
      <c r="A83" s="28">
        <v>1114083</v>
      </c>
      <c r="B83" s="7"/>
      <c r="C83" s="10" t="s">
        <v>154</v>
      </c>
      <c r="D83" s="11">
        <v>0.53580000000000005</v>
      </c>
      <c r="E83" s="1"/>
    </row>
    <row r="84" spans="1:5" s="4" customFormat="1" x14ac:dyDescent="0.25">
      <c r="A84" s="28">
        <v>1114090</v>
      </c>
      <c r="B84" s="7"/>
      <c r="C84" s="10" t="s">
        <v>158</v>
      </c>
      <c r="D84" s="11">
        <v>8.5500000000000007E-2</v>
      </c>
      <c r="E84" s="1"/>
    </row>
    <row r="85" spans="1:5" s="4" customFormat="1" x14ac:dyDescent="0.25">
      <c r="A85" s="27">
        <v>1115000</v>
      </c>
      <c r="B85" s="7"/>
      <c r="C85" s="8" t="s">
        <v>160</v>
      </c>
      <c r="D85" s="9">
        <v>0.12340000000000001</v>
      </c>
      <c r="E85" s="6"/>
    </row>
    <row r="86" spans="1:5" s="4" customFormat="1" x14ac:dyDescent="0.25">
      <c r="A86" s="28">
        <v>1115039</v>
      </c>
      <c r="B86" s="7"/>
      <c r="C86" s="10" t="s">
        <v>164</v>
      </c>
      <c r="D86" s="11">
        <v>5.5100000000000003E-2</v>
      </c>
      <c r="E86" s="1"/>
    </row>
    <row r="87" spans="1:5" s="4" customFormat="1" x14ac:dyDescent="0.25">
      <c r="A87" s="28">
        <v>1115057</v>
      </c>
      <c r="B87" s="7"/>
      <c r="C87" s="10" t="s">
        <v>167</v>
      </c>
      <c r="D87" s="11">
        <v>4.0800000000000003E-2</v>
      </c>
      <c r="E87" s="1"/>
    </row>
    <row r="88" spans="1:5" s="4" customFormat="1" x14ac:dyDescent="0.25">
      <c r="A88" s="28">
        <v>1115058</v>
      </c>
      <c r="B88" s="7"/>
      <c r="C88" s="10" t="s">
        <v>168</v>
      </c>
      <c r="D88" s="11">
        <v>2.75E-2</v>
      </c>
      <c r="E88" s="1"/>
    </row>
    <row r="89" spans="1:5" s="4" customFormat="1" x14ac:dyDescent="0.25">
      <c r="A89" s="27">
        <v>1116000</v>
      </c>
      <c r="B89" s="7"/>
      <c r="C89" s="8" t="s">
        <v>170</v>
      </c>
      <c r="D89" s="9">
        <v>0.21240000000000001</v>
      </c>
      <c r="E89" s="6"/>
    </row>
    <row r="90" spans="1:5" s="4" customFormat="1" x14ac:dyDescent="0.25">
      <c r="A90" s="28">
        <v>1116005</v>
      </c>
      <c r="B90" s="7"/>
      <c r="C90" s="10" t="s">
        <v>172</v>
      </c>
      <c r="D90" s="11">
        <v>3.2300000000000002E-2</v>
      </c>
      <c r="E90" s="1"/>
    </row>
    <row r="91" spans="1:5" s="4" customFormat="1" x14ac:dyDescent="0.25">
      <c r="A91" s="28">
        <v>1116010</v>
      </c>
      <c r="B91" s="7"/>
      <c r="C91" s="10" t="s">
        <v>173</v>
      </c>
      <c r="D91" s="11">
        <v>9.8100000000000007E-2</v>
      </c>
      <c r="E91" s="1"/>
    </row>
    <row r="92" spans="1:5" s="4" customFormat="1" x14ac:dyDescent="0.25">
      <c r="A92" s="28">
        <v>1116013</v>
      </c>
      <c r="B92" s="7"/>
      <c r="C92" s="10" t="s">
        <v>174</v>
      </c>
      <c r="D92" s="11">
        <v>2.1999999999999999E-2</v>
      </c>
      <c r="E92" s="1"/>
    </row>
    <row r="93" spans="1:5" s="4" customFormat="1" x14ac:dyDescent="0.25">
      <c r="A93" s="28">
        <v>1116033</v>
      </c>
      <c r="B93" s="7"/>
      <c r="C93" s="10" t="s">
        <v>178</v>
      </c>
      <c r="D93" s="11">
        <v>2.06E-2</v>
      </c>
      <c r="E93" s="1"/>
    </row>
    <row r="94" spans="1:5" s="4" customFormat="1" x14ac:dyDescent="0.25">
      <c r="A94" s="28">
        <v>1116071</v>
      </c>
      <c r="B94" s="7"/>
      <c r="C94" s="10" t="s">
        <v>181</v>
      </c>
      <c r="D94" s="11">
        <v>3.9399999999999998E-2</v>
      </c>
      <c r="E94" s="1"/>
    </row>
    <row r="95" spans="1:5" s="4" customFormat="1" x14ac:dyDescent="0.25">
      <c r="A95" s="27">
        <v>1200000</v>
      </c>
      <c r="B95" s="7"/>
      <c r="C95" s="8" t="s">
        <v>182</v>
      </c>
      <c r="D95" s="9">
        <v>5.4794999999999998</v>
      </c>
      <c r="E95" s="6"/>
    </row>
    <row r="96" spans="1:5" s="4" customFormat="1" x14ac:dyDescent="0.25">
      <c r="A96" s="27">
        <v>1201000</v>
      </c>
      <c r="B96" s="7"/>
      <c r="C96" s="8" t="s">
        <v>182</v>
      </c>
      <c r="D96" s="9">
        <v>5.4794999999999998</v>
      </c>
      <c r="E96" s="6"/>
    </row>
    <row r="97" spans="1:5" s="4" customFormat="1" x14ac:dyDescent="0.25">
      <c r="A97" s="28">
        <v>1201001</v>
      </c>
      <c r="B97" s="7"/>
      <c r="C97" s="10" t="s">
        <v>183</v>
      </c>
      <c r="D97" s="11">
        <v>3.2280000000000002</v>
      </c>
      <c r="E97" s="1"/>
    </row>
    <row r="98" spans="1:5" s="4" customFormat="1" x14ac:dyDescent="0.25">
      <c r="A98" s="28">
        <v>1201003</v>
      </c>
      <c r="B98" s="7"/>
      <c r="C98" s="10" t="s">
        <v>184</v>
      </c>
      <c r="D98" s="11">
        <v>1.6963999999999999</v>
      </c>
      <c r="E98" s="1"/>
    </row>
    <row r="99" spans="1:5" s="4" customFormat="1" x14ac:dyDescent="0.25">
      <c r="A99" s="28">
        <v>1201007</v>
      </c>
      <c r="B99" s="7"/>
      <c r="C99" s="10" t="s">
        <v>154</v>
      </c>
      <c r="D99" s="11">
        <v>0.16589999999999999</v>
      </c>
      <c r="E99" s="1"/>
    </row>
    <row r="100" spans="1:5" s="4" customFormat="1" x14ac:dyDescent="0.25">
      <c r="A100" s="28">
        <v>1201048</v>
      </c>
      <c r="B100" s="7"/>
      <c r="C100" s="10" t="s">
        <v>155</v>
      </c>
      <c r="D100" s="11">
        <v>0.31069999999999998</v>
      </c>
      <c r="E100" s="1"/>
    </row>
    <row r="101" spans="1:5" s="4" customFormat="1" x14ac:dyDescent="0.25">
      <c r="A101" s="28">
        <v>1201088</v>
      </c>
      <c r="B101" s="7"/>
      <c r="C101" s="10" t="s">
        <v>39</v>
      </c>
      <c r="D101" s="11">
        <v>7.85E-2</v>
      </c>
      <c r="E101" s="1"/>
    </row>
    <row r="102" spans="1:5" s="4" customFormat="1" x14ac:dyDescent="0.25">
      <c r="A102" s="27">
        <v>2000000</v>
      </c>
      <c r="B102" s="7"/>
      <c r="C102" s="8" t="s">
        <v>187</v>
      </c>
      <c r="D102" s="9">
        <v>12.426399999999999</v>
      </c>
      <c r="E102" s="6"/>
    </row>
    <row r="103" spans="1:5" s="4" customFormat="1" x14ac:dyDescent="0.25">
      <c r="A103" s="27">
        <v>2100000</v>
      </c>
      <c r="B103" s="7"/>
      <c r="C103" s="8" t="s">
        <v>188</v>
      </c>
      <c r="D103" s="9">
        <v>5.1863999999999999</v>
      </c>
      <c r="E103" s="6"/>
    </row>
    <row r="104" spans="1:5" s="4" customFormat="1" x14ac:dyDescent="0.25">
      <c r="A104" s="27">
        <v>2101000</v>
      </c>
      <c r="B104" s="7"/>
      <c r="C104" s="8" t="s">
        <v>189</v>
      </c>
      <c r="D104" s="9">
        <v>2.5377000000000001</v>
      </c>
      <c r="E104" s="6"/>
    </row>
    <row r="105" spans="1:5" s="4" customFormat="1" x14ac:dyDescent="0.25">
      <c r="A105" s="28">
        <v>2101001</v>
      </c>
      <c r="B105" s="7"/>
      <c r="C105" s="10" t="s">
        <v>190</v>
      </c>
      <c r="D105" s="11">
        <v>1.7093</v>
      </c>
      <c r="E105" s="1"/>
    </row>
    <row r="106" spans="1:5" s="4" customFormat="1" x14ac:dyDescent="0.25">
      <c r="A106" s="28">
        <v>2101002</v>
      </c>
      <c r="B106" s="7"/>
      <c r="C106" s="10" t="s">
        <v>191</v>
      </c>
      <c r="D106" s="11">
        <v>0.1404</v>
      </c>
      <c r="E106" s="1"/>
    </row>
    <row r="107" spans="1:5" s="4" customFormat="1" x14ac:dyDescent="0.25">
      <c r="A107" s="28">
        <v>2101004</v>
      </c>
      <c r="B107" s="7"/>
      <c r="C107" s="10" t="s">
        <v>192</v>
      </c>
      <c r="D107" s="11">
        <v>0.68799999999999994</v>
      </c>
      <c r="E107" s="1"/>
    </row>
    <row r="108" spans="1:5" s="4" customFormat="1" x14ac:dyDescent="0.25">
      <c r="A108" s="27">
        <v>2103000</v>
      </c>
      <c r="B108" s="7"/>
      <c r="C108" s="8" t="s">
        <v>194</v>
      </c>
      <c r="D108" s="9">
        <v>1.8891999999999998</v>
      </c>
      <c r="E108" s="6"/>
    </row>
    <row r="109" spans="1:5" s="4" customFormat="1" x14ac:dyDescent="0.25">
      <c r="A109" s="28">
        <v>2103005</v>
      </c>
      <c r="B109" s="7"/>
      <c r="C109" s="10" t="s">
        <v>195</v>
      </c>
      <c r="D109" s="11">
        <v>0.1429</v>
      </c>
      <c r="E109" s="1"/>
    </row>
    <row r="110" spans="1:5" s="4" customFormat="1" x14ac:dyDescent="0.25">
      <c r="A110" s="28">
        <v>2103014</v>
      </c>
      <c r="B110" s="7"/>
      <c r="C110" s="10" t="s">
        <v>198</v>
      </c>
      <c r="D110" s="11">
        <v>0.1186</v>
      </c>
      <c r="E110" s="1"/>
    </row>
    <row r="111" spans="1:5" s="4" customFormat="1" x14ac:dyDescent="0.25">
      <c r="A111" s="28">
        <v>2103032</v>
      </c>
      <c r="B111" s="7"/>
      <c r="C111" s="10" t="s">
        <v>199</v>
      </c>
      <c r="D111" s="11">
        <v>0.31509999999999999</v>
      </c>
      <c r="E111" s="1"/>
    </row>
    <row r="112" spans="1:5" s="4" customFormat="1" x14ac:dyDescent="0.25">
      <c r="A112" s="28">
        <v>2103038</v>
      </c>
      <c r="B112" s="7"/>
      <c r="C112" s="10" t="s">
        <v>200</v>
      </c>
      <c r="D112" s="11">
        <v>0.17169999999999999</v>
      </c>
      <c r="E112" s="1"/>
    </row>
    <row r="113" spans="1:5" s="4" customFormat="1" x14ac:dyDescent="0.25">
      <c r="A113" s="28">
        <v>2103039</v>
      </c>
      <c r="B113" s="7"/>
      <c r="C113" s="10" t="s">
        <v>201</v>
      </c>
      <c r="D113" s="11">
        <v>0.1706</v>
      </c>
      <c r="E113" s="1"/>
    </row>
    <row r="114" spans="1:5" s="4" customFormat="1" x14ac:dyDescent="0.25">
      <c r="A114" s="28">
        <v>2103040</v>
      </c>
      <c r="B114" s="7"/>
      <c r="C114" s="10" t="s">
        <v>202</v>
      </c>
      <c r="D114" s="11">
        <v>0.21199999999999999</v>
      </c>
      <c r="E114" s="1"/>
    </row>
    <row r="115" spans="1:5" s="4" customFormat="1" x14ac:dyDescent="0.25">
      <c r="A115" s="28">
        <v>2103042</v>
      </c>
      <c r="B115" s="7"/>
      <c r="C115" s="10" t="s">
        <v>204</v>
      </c>
      <c r="D115" s="11">
        <v>0.65669999999999995</v>
      </c>
      <c r="E115" s="1"/>
    </row>
    <row r="116" spans="1:5" s="4" customFormat="1" x14ac:dyDescent="0.25">
      <c r="A116" s="28">
        <v>2103049</v>
      </c>
      <c r="B116" s="7"/>
      <c r="C116" s="10" t="s">
        <v>206</v>
      </c>
      <c r="D116" s="11">
        <v>0.1016</v>
      </c>
      <c r="E116" s="1"/>
    </row>
    <row r="117" spans="1:5" s="4" customFormat="1" x14ac:dyDescent="0.25">
      <c r="A117" s="27">
        <v>2104000</v>
      </c>
      <c r="B117" s="7"/>
      <c r="C117" s="8" t="s">
        <v>208</v>
      </c>
      <c r="D117" s="9">
        <v>0.75949999999999984</v>
      </c>
      <c r="E117" s="6"/>
    </row>
    <row r="118" spans="1:5" s="4" customFormat="1" x14ac:dyDescent="0.25">
      <c r="A118" s="28">
        <v>2104005</v>
      </c>
      <c r="B118" s="7"/>
      <c r="C118" s="10" t="s">
        <v>210</v>
      </c>
      <c r="D118" s="11">
        <v>7.8E-2</v>
      </c>
      <c r="E118" s="1"/>
    </row>
    <row r="119" spans="1:5" s="4" customFormat="1" x14ac:dyDescent="0.25">
      <c r="A119" s="28">
        <v>2104008</v>
      </c>
      <c r="B119" s="7"/>
      <c r="C119" s="10" t="s">
        <v>211</v>
      </c>
      <c r="D119" s="11">
        <v>6.3799999999999996E-2</v>
      </c>
      <c r="E119" s="1"/>
    </row>
    <row r="120" spans="1:5" s="4" customFormat="1" x14ac:dyDescent="0.25">
      <c r="A120" s="28">
        <v>2104009</v>
      </c>
      <c r="B120" s="7"/>
      <c r="C120" s="10" t="s">
        <v>212</v>
      </c>
      <c r="D120" s="11">
        <v>0.37719999999999998</v>
      </c>
      <c r="E120" s="1"/>
    </row>
    <row r="121" spans="1:5" s="4" customFormat="1" x14ac:dyDescent="0.25">
      <c r="A121" s="28">
        <v>2104015</v>
      </c>
      <c r="B121" s="7"/>
      <c r="C121" s="10" t="s">
        <v>214</v>
      </c>
      <c r="D121" s="11">
        <v>9.8199999999999996E-2</v>
      </c>
      <c r="E121" s="1"/>
    </row>
    <row r="122" spans="1:5" s="4" customFormat="1" x14ac:dyDescent="0.25">
      <c r="A122" s="28">
        <v>2104085</v>
      </c>
      <c r="B122" s="7"/>
      <c r="C122" s="10" t="s">
        <v>219</v>
      </c>
      <c r="D122" s="11">
        <v>0.14230000000000001</v>
      </c>
      <c r="E122" s="1"/>
    </row>
    <row r="123" spans="1:5" s="4" customFormat="1" x14ac:dyDescent="0.25">
      <c r="A123" s="27">
        <v>2200000</v>
      </c>
      <c r="B123" s="7"/>
      <c r="C123" s="8" t="s">
        <v>220</v>
      </c>
      <c r="D123" s="9">
        <v>7.2399999999999993</v>
      </c>
      <c r="E123" s="6"/>
    </row>
    <row r="124" spans="1:5" s="4" customFormat="1" x14ac:dyDescent="0.25">
      <c r="A124" s="27">
        <v>2201000</v>
      </c>
      <c r="B124" s="7"/>
      <c r="C124" s="8" t="s">
        <v>221</v>
      </c>
      <c r="D124" s="9">
        <v>1.7218</v>
      </c>
      <c r="E124" s="6"/>
    </row>
    <row r="125" spans="1:5" s="4" customFormat="1" x14ac:dyDescent="0.25">
      <c r="A125" s="28">
        <v>2201004</v>
      </c>
      <c r="B125" s="7"/>
      <c r="C125" s="10" t="s">
        <v>223</v>
      </c>
      <c r="D125" s="11">
        <v>1.7218</v>
      </c>
      <c r="E125" s="1"/>
    </row>
    <row r="126" spans="1:5" s="4" customFormat="1" x14ac:dyDescent="0.25">
      <c r="A126" s="27">
        <v>2202000</v>
      </c>
      <c r="B126" s="7"/>
      <c r="C126" s="8" t="s">
        <v>225</v>
      </c>
      <c r="D126" s="9">
        <v>5.5181999999999993</v>
      </c>
      <c r="E126" s="6"/>
    </row>
    <row r="127" spans="1:5" s="4" customFormat="1" x14ac:dyDescent="0.25">
      <c r="A127" s="28">
        <v>2202003</v>
      </c>
      <c r="B127" s="7"/>
      <c r="C127" s="10" t="s">
        <v>225</v>
      </c>
      <c r="D127" s="11">
        <v>5.5181999999999993</v>
      </c>
      <c r="E127" s="1"/>
    </row>
    <row r="128" spans="1:5" s="4" customFormat="1" x14ac:dyDescent="0.25">
      <c r="A128" s="27">
        <v>3000000</v>
      </c>
      <c r="B128" s="7"/>
      <c r="C128" s="8" t="s">
        <v>226</v>
      </c>
      <c r="D128" s="9">
        <v>4.9291</v>
      </c>
      <c r="E128" s="6"/>
    </row>
    <row r="129" spans="1:5" s="4" customFormat="1" x14ac:dyDescent="0.25">
      <c r="A129" s="27">
        <v>3100000</v>
      </c>
      <c r="B129" s="7"/>
      <c r="C129" s="8" t="s">
        <v>227</v>
      </c>
      <c r="D129" s="9">
        <v>2.2711999999999999</v>
      </c>
      <c r="E129" s="6"/>
    </row>
    <row r="130" spans="1:5" s="4" customFormat="1" x14ac:dyDescent="0.25">
      <c r="A130" s="27">
        <v>3101000</v>
      </c>
      <c r="B130" s="7"/>
      <c r="C130" s="8" t="s">
        <v>228</v>
      </c>
      <c r="D130" s="9">
        <v>1.3942000000000001</v>
      </c>
      <c r="E130" s="6"/>
    </row>
    <row r="131" spans="1:5" s="4" customFormat="1" x14ac:dyDescent="0.25">
      <c r="A131" s="28">
        <v>3101002</v>
      </c>
      <c r="B131" s="7"/>
      <c r="C131" s="10" t="s">
        <v>229</v>
      </c>
      <c r="D131" s="11">
        <v>0.27850000000000003</v>
      </c>
      <c r="E131" s="1"/>
    </row>
    <row r="132" spans="1:5" s="4" customFormat="1" x14ac:dyDescent="0.25">
      <c r="A132" s="28">
        <v>3101003</v>
      </c>
      <c r="B132" s="7"/>
      <c r="C132" s="10" t="s">
        <v>230</v>
      </c>
      <c r="D132" s="11">
        <v>0.77170000000000005</v>
      </c>
      <c r="E132" s="1"/>
    </row>
    <row r="133" spans="1:5" s="4" customFormat="1" x14ac:dyDescent="0.25">
      <c r="A133" s="28">
        <v>3101015</v>
      </c>
      <c r="B133" s="7"/>
      <c r="C133" s="10" t="s">
        <v>231</v>
      </c>
      <c r="D133" s="11">
        <v>0.24149999999999999</v>
      </c>
      <c r="E133" s="1"/>
    </row>
    <row r="134" spans="1:5" s="4" customFormat="1" x14ac:dyDescent="0.25">
      <c r="A134" s="28">
        <v>3101016</v>
      </c>
      <c r="B134" s="7"/>
      <c r="C134" s="10" t="s">
        <v>232</v>
      </c>
      <c r="D134" s="11">
        <v>0.10249999999999999</v>
      </c>
      <c r="E134" s="1"/>
    </row>
    <row r="135" spans="1:5" s="4" customFormat="1" x14ac:dyDescent="0.25">
      <c r="A135" s="27">
        <v>3102000</v>
      </c>
      <c r="B135" s="7"/>
      <c r="C135" s="8" t="s">
        <v>234</v>
      </c>
      <c r="D135" s="9">
        <v>0.63990000000000002</v>
      </c>
      <c r="E135" s="6"/>
    </row>
    <row r="136" spans="1:5" s="4" customFormat="1" x14ac:dyDescent="0.25">
      <c r="A136" s="28">
        <v>3102007</v>
      </c>
      <c r="B136" s="7"/>
      <c r="C136" s="10" t="s">
        <v>238</v>
      </c>
      <c r="D136" s="11">
        <v>0.45440000000000003</v>
      </c>
      <c r="E136" s="1"/>
    </row>
    <row r="137" spans="1:5" s="4" customFormat="1" x14ac:dyDescent="0.25">
      <c r="A137" s="28">
        <v>3102009</v>
      </c>
      <c r="B137" s="7"/>
      <c r="C137" s="10" t="s">
        <v>239</v>
      </c>
      <c r="D137" s="11">
        <v>0.10920000000000001</v>
      </c>
      <c r="E137" s="1"/>
    </row>
    <row r="138" spans="1:5" s="4" customFormat="1" x14ac:dyDescent="0.25">
      <c r="A138" s="28">
        <v>3102337</v>
      </c>
      <c r="B138" s="7"/>
      <c r="C138" s="10" t="s">
        <v>242</v>
      </c>
      <c r="D138" s="11">
        <v>7.6300000000000007E-2</v>
      </c>
      <c r="E138" s="1"/>
    </row>
    <row r="139" spans="1:5" s="4" customFormat="1" x14ac:dyDescent="0.25">
      <c r="A139" s="27">
        <v>3103000</v>
      </c>
      <c r="B139" s="7"/>
      <c r="C139" s="8" t="s">
        <v>243</v>
      </c>
      <c r="D139" s="9">
        <v>0.23709999999999998</v>
      </c>
      <c r="E139" s="6"/>
    </row>
    <row r="140" spans="1:5" s="4" customFormat="1" x14ac:dyDescent="0.25">
      <c r="A140" s="28">
        <v>3103001</v>
      </c>
      <c r="B140" s="7"/>
      <c r="C140" s="10" t="s">
        <v>244</v>
      </c>
      <c r="D140" s="11">
        <v>0.17979999999999999</v>
      </c>
      <c r="E140" s="1"/>
    </row>
    <row r="141" spans="1:5" s="4" customFormat="1" x14ac:dyDescent="0.25">
      <c r="A141" s="28">
        <v>3103003</v>
      </c>
      <c r="B141" s="7"/>
      <c r="C141" s="10" t="s">
        <v>245</v>
      </c>
      <c r="D141" s="11">
        <v>5.7299999999999997E-2</v>
      </c>
      <c r="E141" s="1"/>
    </row>
    <row r="142" spans="1:5" s="4" customFormat="1" x14ac:dyDescent="0.25">
      <c r="A142" s="27">
        <v>3200000</v>
      </c>
      <c r="B142" s="7"/>
      <c r="C142" s="8" t="s">
        <v>246</v>
      </c>
      <c r="D142" s="9">
        <v>2.2505999999999999</v>
      </c>
      <c r="E142" s="6"/>
    </row>
    <row r="143" spans="1:5" s="4" customFormat="1" x14ac:dyDescent="0.25">
      <c r="A143" s="27">
        <v>3201000</v>
      </c>
      <c r="B143" s="7"/>
      <c r="C143" s="8" t="s">
        <v>247</v>
      </c>
      <c r="D143" s="9">
        <v>1.3828</v>
      </c>
      <c r="E143" s="6"/>
    </row>
    <row r="144" spans="1:5" s="4" customFormat="1" x14ac:dyDescent="0.25">
      <c r="A144" s="28">
        <v>3201001</v>
      </c>
      <c r="B144" s="7"/>
      <c r="C144" s="10" t="s">
        <v>248</v>
      </c>
      <c r="D144" s="11">
        <v>0.5081</v>
      </c>
      <c r="E144" s="1"/>
    </row>
    <row r="145" spans="1:5" s="4" customFormat="1" x14ac:dyDescent="0.25">
      <c r="A145" s="28">
        <v>3201002</v>
      </c>
      <c r="B145" s="7"/>
      <c r="C145" s="10" t="s">
        <v>249</v>
      </c>
      <c r="D145" s="11">
        <v>0.27229999999999999</v>
      </c>
      <c r="E145" s="1"/>
    </row>
    <row r="146" spans="1:5" s="4" customFormat="1" x14ac:dyDescent="0.25">
      <c r="A146" s="28">
        <v>3201006</v>
      </c>
      <c r="B146" s="7"/>
      <c r="C146" s="10" t="s">
        <v>250</v>
      </c>
      <c r="D146" s="11">
        <v>0.18</v>
      </c>
      <c r="E146" s="1"/>
    </row>
    <row r="147" spans="1:5" s="4" customFormat="1" x14ac:dyDescent="0.25">
      <c r="A147" s="28">
        <v>3201013</v>
      </c>
      <c r="B147" s="7"/>
      <c r="C147" s="10" t="s">
        <v>251</v>
      </c>
      <c r="D147" s="11">
        <v>0.15079999999999999</v>
      </c>
      <c r="E147" s="1"/>
    </row>
    <row r="148" spans="1:5" s="4" customFormat="1" x14ac:dyDescent="0.25">
      <c r="A148" s="28">
        <v>3201021</v>
      </c>
      <c r="B148" s="7"/>
      <c r="C148" s="10" t="s">
        <v>252</v>
      </c>
      <c r="D148" s="11">
        <v>0.27160000000000001</v>
      </c>
      <c r="E148" s="1"/>
    </row>
    <row r="149" spans="1:5" s="4" customFormat="1" x14ac:dyDescent="0.25">
      <c r="A149" s="27">
        <v>3202000</v>
      </c>
      <c r="B149" s="7"/>
      <c r="C149" s="8" t="s">
        <v>254</v>
      </c>
      <c r="D149" s="9">
        <v>0.8677999999999999</v>
      </c>
      <c r="E149" s="6"/>
    </row>
    <row r="150" spans="1:5" s="4" customFormat="1" x14ac:dyDescent="0.25">
      <c r="A150" s="28">
        <v>3202001</v>
      </c>
      <c r="B150" s="7"/>
      <c r="C150" s="10" t="s">
        <v>255</v>
      </c>
      <c r="D150" s="11">
        <v>0.52669999999999995</v>
      </c>
      <c r="E150" s="1"/>
    </row>
    <row r="151" spans="1:5" s="4" customFormat="1" x14ac:dyDescent="0.25">
      <c r="A151" s="28">
        <v>3202003</v>
      </c>
      <c r="B151" s="7"/>
      <c r="C151" s="10" t="s">
        <v>256</v>
      </c>
      <c r="D151" s="11">
        <v>7.8399999999999997E-2</v>
      </c>
      <c r="E151" s="1"/>
    </row>
    <row r="152" spans="1:5" s="4" customFormat="1" x14ac:dyDescent="0.25">
      <c r="A152" s="28">
        <v>3202028</v>
      </c>
      <c r="B152" s="7"/>
      <c r="C152" s="10" t="s">
        <v>258</v>
      </c>
      <c r="D152" s="11">
        <v>0.26269999999999999</v>
      </c>
      <c r="E152" s="1"/>
    </row>
    <row r="153" spans="1:5" s="4" customFormat="1" x14ac:dyDescent="0.25">
      <c r="A153" s="27">
        <v>3300000</v>
      </c>
      <c r="B153" s="7"/>
      <c r="C153" s="8" t="s">
        <v>259</v>
      </c>
      <c r="D153" s="9">
        <v>0.4073</v>
      </c>
      <c r="E153" s="6"/>
    </row>
    <row r="154" spans="1:5" s="4" customFormat="1" x14ac:dyDescent="0.25">
      <c r="A154" s="27">
        <v>3301000</v>
      </c>
      <c r="B154" s="7"/>
      <c r="C154" s="8" t="s">
        <v>260</v>
      </c>
      <c r="D154" s="9">
        <v>0.4073</v>
      </c>
      <c r="E154" s="6"/>
    </row>
    <row r="155" spans="1:5" s="4" customFormat="1" x14ac:dyDescent="0.25">
      <c r="A155" s="28">
        <v>3301022</v>
      </c>
      <c r="B155" s="7"/>
      <c r="C155" s="10" t="s">
        <v>264</v>
      </c>
      <c r="D155" s="11">
        <v>4.7500000000000001E-2</v>
      </c>
      <c r="E155" s="1"/>
    </row>
    <row r="156" spans="1:5" s="4" customFormat="1" x14ac:dyDescent="0.25">
      <c r="A156" s="28">
        <v>3301088</v>
      </c>
      <c r="B156" s="7"/>
      <c r="C156" s="10" t="s">
        <v>265</v>
      </c>
      <c r="D156" s="11">
        <v>8.1299999999999997E-2</v>
      </c>
      <c r="E156" s="1"/>
    </row>
    <row r="157" spans="1:5" s="4" customFormat="1" x14ac:dyDescent="0.25">
      <c r="A157" s="28">
        <v>3301130</v>
      </c>
      <c r="B157" s="7"/>
      <c r="C157" s="10" t="s">
        <v>266</v>
      </c>
      <c r="D157" s="11">
        <v>0.27850000000000003</v>
      </c>
      <c r="E157" s="1"/>
    </row>
    <row r="158" spans="1:5" s="4" customFormat="1" x14ac:dyDescent="0.25">
      <c r="A158" s="27">
        <v>4000000</v>
      </c>
      <c r="B158" s="7"/>
      <c r="C158" s="8" t="s">
        <v>267</v>
      </c>
      <c r="D158" s="9">
        <v>7.3228</v>
      </c>
      <c r="E158" s="6"/>
    </row>
    <row r="159" spans="1:5" s="4" customFormat="1" x14ac:dyDescent="0.25">
      <c r="A159" s="27">
        <v>4100000</v>
      </c>
      <c r="B159" s="7"/>
      <c r="C159" s="8" t="s">
        <v>268</v>
      </c>
      <c r="D159" s="9">
        <v>5.0406000000000004</v>
      </c>
      <c r="E159" s="6"/>
    </row>
    <row r="160" spans="1:5" s="4" customFormat="1" x14ac:dyDescent="0.25">
      <c r="A160" s="27">
        <v>4101000</v>
      </c>
      <c r="B160" s="7"/>
      <c r="C160" s="8" t="s">
        <v>269</v>
      </c>
      <c r="D160" s="9">
        <v>2.0611999999999999</v>
      </c>
      <c r="E160" s="6"/>
    </row>
    <row r="161" spans="1:5" s="4" customFormat="1" x14ac:dyDescent="0.25">
      <c r="A161" s="28">
        <v>4101002</v>
      </c>
      <c r="B161" s="7"/>
      <c r="C161" s="10" t="s">
        <v>270</v>
      </c>
      <c r="D161" s="11">
        <v>0.65680000000000005</v>
      </c>
      <c r="E161" s="1"/>
    </row>
    <row r="162" spans="1:5" s="4" customFormat="1" x14ac:dyDescent="0.25">
      <c r="A162" s="28">
        <v>4101006</v>
      </c>
      <c r="B162" s="7"/>
      <c r="C162" s="10" t="s">
        <v>272</v>
      </c>
      <c r="D162" s="11">
        <v>0.3851</v>
      </c>
      <c r="E162" s="1"/>
    </row>
    <row r="163" spans="1:5" s="4" customFormat="1" x14ac:dyDescent="0.25">
      <c r="A163" s="28">
        <v>4101008</v>
      </c>
      <c r="B163" s="7"/>
      <c r="C163" s="10" t="s">
        <v>273</v>
      </c>
      <c r="D163" s="11">
        <v>9.9299999999999999E-2</v>
      </c>
      <c r="E163" s="1"/>
    </row>
    <row r="164" spans="1:5" s="4" customFormat="1" x14ac:dyDescent="0.25">
      <c r="A164" s="28">
        <v>4101009</v>
      </c>
      <c r="B164" s="7"/>
      <c r="C164" s="10" t="s">
        <v>274</v>
      </c>
      <c r="D164" s="11">
        <v>0.92</v>
      </c>
      <c r="E164" s="1"/>
    </row>
    <row r="165" spans="1:5" s="4" customFormat="1" x14ac:dyDescent="0.25">
      <c r="A165" s="27">
        <v>4102000</v>
      </c>
      <c r="B165" s="7"/>
      <c r="C165" s="8" t="s">
        <v>275</v>
      </c>
      <c r="D165" s="9">
        <v>2.0156999999999998</v>
      </c>
      <c r="E165" s="6"/>
    </row>
    <row r="166" spans="1:5" s="4" customFormat="1" x14ac:dyDescent="0.25">
      <c r="A166" s="28">
        <v>4102002</v>
      </c>
      <c r="B166" s="7"/>
      <c r="C166" s="10" t="s">
        <v>276</v>
      </c>
      <c r="D166" s="11">
        <v>0.41720000000000002</v>
      </c>
      <c r="E166" s="1"/>
    </row>
    <row r="167" spans="1:5" s="4" customFormat="1" x14ac:dyDescent="0.25">
      <c r="A167" s="28">
        <v>4102004</v>
      </c>
      <c r="B167" s="7"/>
      <c r="C167" s="10" t="s">
        <v>278</v>
      </c>
      <c r="D167" s="11">
        <v>0.11600000000000001</v>
      </c>
      <c r="E167" s="1"/>
    </row>
    <row r="168" spans="1:5" s="4" customFormat="1" x14ac:dyDescent="0.25">
      <c r="A168" s="28">
        <v>4102005</v>
      </c>
      <c r="B168" s="7"/>
      <c r="C168" s="10" t="s">
        <v>279</v>
      </c>
      <c r="D168" s="11">
        <v>0.55489999999999995</v>
      </c>
      <c r="E168" s="1"/>
    </row>
    <row r="169" spans="1:5" s="4" customFormat="1" x14ac:dyDescent="0.25">
      <c r="A169" s="28">
        <v>4102008</v>
      </c>
      <c r="B169" s="7"/>
      <c r="C169" s="10" t="s">
        <v>280</v>
      </c>
      <c r="D169" s="11">
        <v>0.54469999999999996</v>
      </c>
      <c r="E169" s="1"/>
    </row>
    <row r="170" spans="1:5" s="4" customFormat="1" x14ac:dyDescent="0.25">
      <c r="A170" s="28">
        <v>4102010</v>
      </c>
      <c r="B170" s="7"/>
      <c r="C170" s="10" t="s">
        <v>281</v>
      </c>
      <c r="D170" s="11">
        <v>0.19370000000000001</v>
      </c>
      <c r="E170" s="1"/>
    </row>
    <row r="171" spans="1:5" s="4" customFormat="1" x14ac:dyDescent="0.25">
      <c r="A171" s="28">
        <v>4102013</v>
      </c>
      <c r="B171" s="7"/>
      <c r="C171" s="10" t="s">
        <v>282</v>
      </c>
      <c r="D171" s="11">
        <v>0.18920000000000001</v>
      </c>
      <c r="E171" s="1"/>
    </row>
    <row r="172" spans="1:5" s="4" customFormat="1" x14ac:dyDescent="0.25">
      <c r="A172" s="27">
        <v>4103000</v>
      </c>
      <c r="B172" s="7"/>
      <c r="C172" s="8" t="s">
        <v>283</v>
      </c>
      <c r="D172" s="9">
        <v>0.9637</v>
      </c>
      <c r="E172" s="6"/>
    </row>
    <row r="173" spans="1:5" s="4" customFormat="1" x14ac:dyDescent="0.25">
      <c r="A173" s="28">
        <v>4103002</v>
      </c>
      <c r="B173" s="7"/>
      <c r="C173" s="10" t="s">
        <v>285</v>
      </c>
      <c r="D173" s="11">
        <v>0.17710000000000001</v>
      </c>
      <c r="E173" s="1"/>
    </row>
    <row r="174" spans="1:5" s="4" customFormat="1" x14ac:dyDescent="0.25">
      <c r="A174" s="28">
        <v>4103007</v>
      </c>
      <c r="B174" s="7"/>
      <c r="C174" s="10" t="s">
        <v>287</v>
      </c>
      <c r="D174" s="11">
        <v>0.17860000000000001</v>
      </c>
      <c r="E174" s="1"/>
    </row>
    <row r="175" spans="1:5" s="4" customFormat="1" x14ac:dyDescent="0.25">
      <c r="A175" s="28">
        <v>4103008</v>
      </c>
      <c r="B175" s="7"/>
      <c r="C175" s="10" t="s">
        <v>288</v>
      </c>
      <c r="D175" s="11">
        <v>0.1744</v>
      </c>
      <c r="E175" s="1"/>
    </row>
    <row r="176" spans="1:5" s="4" customFormat="1" x14ac:dyDescent="0.25">
      <c r="A176" s="28">
        <v>4103011</v>
      </c>
      <c r="B176" s="7"/>
      <c r="C176" s="10" t="s">
        <v>289</v>
      </c>
      <c r="D176" s="11">
        <v>0.23139999999999999</v>
      </c>
      <c r="E176" s="1"/>
    </row>
    <row r="177" spans="1:5" s="4" customFormat="1" x14ac:dyDescent="0.25">
      <c r="A177" s="28">
        <v>4103031</v>
      </c>
      <c r="B177" s="7"/>
      <c r="C177" s="10" t="s">
        <v>290</v>
      </c>
      <c r="D177" s="11">
        <v>0.20219999999999999</v>
      </c>
      <c r="E177" s="1"/>
    </row>
    <row r="178" spans="1:5" s="4" customFormat="1" x14ac:dyDescent="0.25">
      <c r="A178" s="27">
        <v>4200000</v>
      </c>
      <c r="B178" s="7"/>
      <c r="C178" s="8" t="s">
        <v>291</v>
      </c>
      <c r="D178" s="9">
        <v>1.8415999999999997</v>
      </c>
      <c r="E178" s="6"/>
    </row>
    <row r="179" spans="1:5" s="4" customFormat="1" x14ac:dyDescent="0.25">
      <c r="A179" s="27">
        <v>4201000</v>
      </c>
      <c r="B179" s="7"/>
      <c r="C179" s="8" t="s">
        <v>291</v>
      </c>
      <c r="D179" s="9">
        <v>1.8415999999999997</v>
      </c>
      <c r="E179" s="6"/>
    </row>
    <row r="180" spans="1:5" s="4" customFormat="1" x14ac:dyDescent="0.25">
      <c r="A180" s="28">
        <v>4201002</v>
      </c>
      <c r="B180" s="7"/>
      <c r="C180" s="10" t="s">
        <v>292</v>
      </c>
      <c r="D180" s="11">
        <v>0.43240000000000001</v>
      </c>
      <c r="E180" s="1"/>
    </row>
    <row r="181" spans="1:5" s="4" customFormat="1" x14ac:dyDescent="0.25">
      <c r="A181" s="28">
        <v>4201003</v>
      </c>
      <c r="B181" s="7"/>
      <c r="C181" s="10" t="s">
        <v>293</v>
      </c>
      <c r="D181" s="11">
        <v>0.43319999999999997</v>
      </c>
      <c r="E181" s="1"/>
    </row>
    <row r="182" spans="1:5" s="4" customFormat="1" x14ac:dyDescent="0.25">
      <c r="A182" s="28">
        <v>4201004</v>
      </c>
      <c r="B182" s="7"/>
      <c r="C182" s="10" t="s">
        <v>294</v>
      </c>
      <c r="D182" s="11">
        <v>0.1046</v>
      </c>
      <c r="E182" s="1"/>
    </row>
    <row r="183" spans="1:5" s="4" customFormat="1" x14ac:dyDescent="0.25">
      <c r="A183" s="28">
        <v>4201015</v>
      </c>
      <c r="B183" s="7"/>
      <c r="C183" s="10" t="s">
        <v>295</v>
      </c>
      <c r="D183" s="11">
        <v>0.15429999999999999</v>
      </c>
      <c r="E183" s="1"/>
    </row>
    <row r="184" spans="1:5" s="4" customFormat="1" x14ac:dyDescent="0.25">
      <c r="A184" s="28">
        <v>4201040</v>
      </c>
      <c r="B184" s="7"/>
      <c r="C184" s="10" t="s">
        <v>296</v>
      </c>
      <c r="D184" s="11">
        <v>7.5399999999999995E-2</v>
      </c>
      <c r="E184" s="1"/>
    </row>
    <row r="185" spans="1:5" s="4" customFormat="1" x14ac:dyDescent="0.25">
      <c r="A185" s="28">
        <v>4201063</v>
      </c>
      <c r="B185" s="7"/>
      <c r="C185" s="10" t="s">
        <v>297</v>
      </c>
      <c r="D185" s="11">
        <v>0.36299999999999999</v>
      </c>
      <c r="E185" s="1"/>
    </row>
    <row r="186" spans="1:5" s="4" customFormat="1" x14ac:dyDescent="0.25">
      <c r="A186" s="28">
        <v>4201098</v>
      </c>
      <c r="B186" s="7"/>
      <c r="C186" s="10" t="s">
        <v>298</v>
      </c>
      <c r="D186" s="11">
        <v>0.2787</v>
      </c>
      <c r="E186" s="1"/>
    </row>
    <row r="187" spans="1:5" s="4" customFormat="1" x14ac:dyDescent="0.25">
      <c r="A187" s="27">
        <v>4300000</v>
      </c>
      <c r="B187" s="7"/>
      <c r="C187" s="8" t="s">
        <v>299</v>
      </c>
      <c r="D187" s="9">
        <v>0.37470000000000003</v>
      </c>
      <c r="E187" s="6"/>
    </row>
    <row r="188" spans="1:5" s="4" customFormat="1" x14ac:dyDescent="0.25">
      <c r="A188" s="27">
        <v>4301000</v>
      </c>
      <c r="B188" s="7"/>
      <c r="C188" s="8" t="s">
        <v>299</v>
      </c>
      <c r="D188" s="9">
        <v>0.37470000000000003</v>
      </c>
      <c r="E188" s="6"/>
    </row>
    <row r="189" spans="1:5" s="4" customFormat="1" x14ac:dyDescent="0.25">
      <c r="A189" s="28">
        <v>4301002</v>
      </c>
      <c r="B189" s="7"/>
      <c r="C189" s="10" t="s">
        <v>301</v>
      </c>
      <c r="D189" s="11">
        <v>0.1258</v>
      </c>
      <c r="E189" s="1"/>
    </row>
    <row r="190" spans="1:5" s="4" customFormat="1" x14ac:dyDescent="0.25">
      <c r="A190" s="28">
        <v>4301004</v>
      </c>
      <c r="B190" s="7"/>
      <c r="C190" s="10" t="s">
        <v>302</v>
      </c>
      <c r="D190" s="11">
        <v>0.24890000000000001</v>
      </c>
      <c r="E190" s="1"/>
    </row>
    <row r="191" spans="1:5" s="4" customFormat="1" x14ac:dyDescent="0.25">
      <c r="A191" s="27">
        <v>4400000</v>
      </c>
      <c r="B191" s="7"/>
      <c r="C191" s="8" t="s">
        <v>303</v>
      </c>
      <c r="D191" s="9">
        <v>6.59E-2</v>
      </c>
      <c r="E191" s="6"/>
    </row>
    <row r="192" spans="1:5" s="4" customFormat="1" x14ac:dyDescent="0.25">
      <c r="A192" s="27">
        <v>4401000</v>
      </c>
      <c r="B192" s="7"/>
      <c r="C192" s="8" t="s">
        <v>303</v>
      </c>
      <c r="D192" s="9">
        <v>6.59E-2</v>
      </c>
      <c r="E192" s="6"/>
    </row>
    <row r="193" spans="1:5" s="4" customFormat="1" x14ac:dyDescent="0.25">
      <c r="A193" s="28">
        <v>4401001</v>
      </c>
      <c r="B193" s="7"/>
      <c r="C193" s="10" t="s">
        <v>304</v>
      </c>
      <c r="D193" s="11">
        <v>6.59E-2</v>
      </c>
      <c r="E193" s="1"/>
    </row>
    <row r="194" spans="1:5" s="4" customFormat="1" x14ac:dyDescent="0.25">
      <c r="A194" s="27">
        <v>5000000</v>
      </c>
      <c r="B194" s="7"/>
      <c r="C194" s="8" t="s">
        <v>306</v>
      </c>
      <c r="D194" s="9">
        <v>22.968399999999999</v>
      </c>
      <c r="E194" s="6"/>
    </row>
    <row r="195" spans="1:5" s="4" customFormat="1" x14ac:dyDescent="0.25">
      <c r="A195" s="27">
        <v>5100000</v>
      </c>
      <c r="B195" s="7"/>
      <c r="C195" s="8" t="s">
        <v>306</v>
      </c>
      <c r="D195" s="9">
        <v>22.968399999999999</v>
      </c>
      <c r="E195" s="6"/>
    </row>
    <row r="196" spans="1:5" s="4" customFormat="1" x14ac:dyDescent="0.25">
      <c r="A196" s="27">
        <v>5101000</v>
      </c>
      <c r="B196" s="7"/>
      <c r="C196" s="8" t="s">
        <v>307</v>
      </c>
      <c r="D196" s="9">
        <v>2.7963999999999998</v>
      </c>
      <c r="E196" s="6"/>
    </row>
    <row r="197" spans="1:5" s="4" customFormat="1" x14ac:dyDescent="0.25">
      <c r="A197" s="28">
        <v>5101001</v>
      </c>
      <c r="B197" s="7"/>
      <c r="C197" s="10" t="s">
        <v>308</v>
      </c>
      <c r="D197" s="11">
        <v>1.0128999999999999</v>
      </c>
      <c r="E197" s="1"/>
    </row>
    <row r="198" spans="1:5" s="4" customFormat="1" x14ac:dyDescent="0.25">
      <c r="A198" s="28">
        <v>5101002</v>
      </c>
      <c r="B198" s="7"/>
      <c r="C198" s="10" t="s">
        <v>309</v>
      </c>
      <c r="D198" s="11">
        <v>0.57489999999999997</v>
      </c>
      <c r="E198" s="1"/>
    </row>
    <row r="199" spans="1:5" s="4" customFormat="1" x14ac:dyDescent="0.25">
      <c r="A199" s="28">
        <v>5101006</v>
      </c>
      <c r="B199" s="7"/>
      <c r="C199" s="10" t="s">
        <v>311</v>
      </c>
      <c r="D199" s="11">
        <v>0.1308</v>
      </c>
      <c r="E199" s="1"/>
    </row>
    <row r="200" spans="1:5" s="4" customFormat="1" x14ac:dyDescent="0.25">
      <c r="A200" s="28">
        <v>5101007</v>
      </c>
      <c r="B200" s="7"/>
      <c r="C200" s="10" t="s">
        <v>312</v>
      </c>
      <c r="D200" s="11">
        <v>0.16309999999999999</v>
      </c>
      <c r="E200" s="1"/>
    </row>
    <row r="201" spans="1:5" s="4" customFormat="1" x14ac:dyDescent="0.25">
      <c r="A201" s="28">
        <v>5101010</v>
      </c>
      <c r="B201" s="7"/>
      <c r="C201" s="10" t="s">
        <v>313</v>
      </c>
      <c r="D201" s="11">
        <v>0.91469999999999996</v>
      </c>
      <c r="E201" s="1"/>
    </row>
    <row r="202" spans="1:5" s="4" customFormat="1" x14ac:dyDescent="0.25">
      <c r="A202" s="27">
        <v>5102000</v>
      </c>
      <c r="B202" s="7"/>
      <c r="C202" s="8" t="s">
        <v>318</v>
      </c>
      <c r="D202" s="9">
        <v>13.498099999999999</v>
      </c>
      <c r="E202" s="6"/>
    </row>
    <row r="203" spans="1:5" s="4" customFormat="1" x14ac:dyDescent="0.25">
      <c r="A203" s="28">
        <v>5102001</v>
      </c>
      <c r="B203" s="7"/>
      <c r="C203" s="10" t="s">
        <v>319</v>
      </c>
      <c r="D203" s="11">
        <v>4.673</v>
      </c>
      <c r="E203" s="1"/>
    </row>
    <row r="204" spans="1:5" s="4" customFormat="1" x14ac:dyDescent="0.25">
      <c r="A204" s="28">
        <v>5102004</v>
      </c>
      <c r="B204" s="7"/>
      <c r="C204" s="10" t="s">
        <v>320</v>
      </c>
      <c r="D204" s="11">
        <v>1.6773</v>
      </c>
      <c r="E204" s="1"/>
    </row>
    <row r="205" spans="1:5" s="4" customFormat="1" x14ac:dyDescent="0.25">
      <c r="A205" s="28">
        <v>5102005</v>
      </c>
      <c r="B205" s="7"/>
      <c r="C205" s="10" t="s">
        <v>321</v>
      </c>
      <c r="D205" s="11">
        <v>0.183</v>
      </c>
      <c r="E205" s="1"/>
    </row>
    <row r="206" spans="1:5" s="4" customFormat="1" x14ac:dyDescent="0.25">
      <c r="A206" s="28">
        <v>5102006</v>
      </c>
      <c r="B206" s="7"/>
      <c r="C206" s="10" t="s">
        <v>322</v>
      </c>
      <c r="D206" s="11">
        <v>0.122</v>
      </c>
      <c r="E206" s="1"/>
    </row>
    <row r="207" spans="1:5" s="4" customFormat="1" x14ac:dyDescent="0.25">
      <c r="A207" s="28">
        <v>5102007</v>
      </c>
      <c r="B207" s="7"/>
      <c r="C207" s="10" t="s">
        <v>323</v>
      </c>
      <c r="D207" s="11">
        <v>0.22159999999999999</v>
      </c>
      <c r="E207" s="1"/>
    </row>
    <row r="208" spans="1:5" s="4" customFormat="1" x14ac:dyDescent="0.25">
      <c r="A208" s="28">
        <v>5102009</v>
      </c>
      <c r="B208" s="7"/>
      <c r="C208" s="10" t="s">
        <v>324</v>
      </c>
      <c r="D208" s="11">
        <v>0.18909999999999999</v>
      </c>
      <c r="E208" s="1"/>
    </row>
    <row r="209" spans="1:5" s="4" customFormat="1" x14ac:dyDescent="0.25">
      <c r="A209" s="28">
        <v>5102010</v>
      </c>
      <c r="B209" s="7"/>
      <c r="C209" s="10" t="s">
        <v>325</v>
      </c>
      <c r="D209" s="11">
        <v>0.1048</v>
      </c>
      <c r="E209" s="1"/>
    </row>
    <row r="210" spans="1:5" s="4" customFormat="1" x14ac:dyDescent="0.25">
      <c r="A210" s="28">
        <v>5102011</v>
      </c>
      <c r="B210" s="7"/>
      <c r="C210" s="10" t="s">
        <v>326</v>
      </c>
      <c r="D210" s="11">
        <v>3.1924000000000001</v>
      </c>
      <c r="E210" s="1"/>
    </row>
    <row r="211" spans="1:5" s="4" customFormat="1" x14ac:dyDescent="0.25">
      <c r="A211" s="28">
        <v>5102020</v>
      </c>
      <c r="B211" s="7"/>
      <c r="C211" s="10" t="s">
        <v>329</v>
      </c>
      <c r="D211" s="11">
        <v>1.673</v>
      </c>
      <c r="E211" s="1"/>
    </row>
    <row r="212" spans="1:5" s="4" customFormat="1" x14ac:dyDescent="0.25">
      <c r="A212" s="28">
        <v>5102053</v>
      </c>
      <c r="B212" s="7"/>
      <c r="C212" s="10" t="s">
        <v>332</v>
      </c>
      <c r="D212" s="11">
        <v>1.4619</v>
      </c>
      <c r="E212" s="1"/>
    </row>
    <row r="213" spans="1:5" s="4" customFormat="1" x14ac:dyDescent="0.25">
      <c r="A213" s="27">
        <v>5104000</v>
      </c>
      <c r="B213" s="7"/>
      <c r="C213" s="8" t="s">
        <v>333</v>
      </c>
      <c r="D213" s="9">
        <v>6.6738999999999997</v>
      </c>
      <c r="E213" s="6"/>
    </row>
    <row r="214" spans="1:5" s="4" customFormat="1" x14ac:dyDescent="0.25">
      <c r="A214" s="28">
        <v>5104001</v>
      </c>
      <c r="B214" s="7"/>
      <c r="C214" s="10" t="s">
        <v>334</v>
      </c>
      <c r="D214" s="11">
        <v>5.9581999999999997</v>
      </c>
      <c r="E214" s="1"/>
    </row>
    <row r="215" spans="1:5" s="4" customFormat="1" x14ac:dyDescent="0.25">
      <c r="A215" s="28">
        <v>5104003</v>
      </c>
      <c r="B215" s="7"/>
      <c r="C215" s="10" t="s">
        <v>336</v>
      </c>
      <c r="D215" s="11">
        <v>0.7157</v>
      </c>
      <c r="E215" s="1"/>
    </row>
    <row r="216" spans="1:5" s="4" customFormat="1" x14ac:dyDescent="0.25">
      <c r="A216" s="27">
        <v>6000000</v>
      </c>
      <c r="B216" s="7"/>
      <c r="C216" s="8" t="s">
        <v>338</v>
      </c>
      <c r="D216" s="9">
        <v>13.0702</v>
      </c>
      <c r="E216" s="6"/>
    </row>
    <row r="217" spans="1:5" s="4" customFormat="1" x14ac:dyDescent="0.25">
      <c r="A217" s="27">
        <v>6100000</v>
      </c>
      <c r="B217" s="7"/>
      <c r="C217" s="8" t="s">
        <v>339</v>
      </c>
      <c r="D217" s="9">
        <v>3.6919999999999997</v>
      </c>
      <c r="E217" s="6"/>
    </row>
    <row r="218" spans="1:5" s="4" customFormat="1" x14ac:dyDescent="0.25">
      <c r="A218" s="27">
        <v>6101000</v>
      </c>
      <c r="B218" s="7"/>
      <c r="C218" s="8" t="s">
        <v>340</v>
      </c>
      <c r="D218" s="9">
        <v>3.5387999999999997</v>
      </c>
      <c r="E218" s="6"/>
    </row>
    <row r="219" spans="1:5" s="4" customFormat="1" x14ac:dyDescent="0.25">
      <c r="A219" s="28">
        <v>6101001</v>
      </c>
      <c r="B219" s="7"/>
      <c r="C219" s="10" t="s">
        <v>341</v>
      </c>
      <c r="D219" s="11">
        <v>0.21929999999999999</v>
      </c>
      <c r="E219" s="1"/>
    </row>
    <row r="220" spans="1:5" s="4" customFormat="1" x14ac:dyDescent="0.25">
      <c r="A220" s="28">
        <v>6101002</v>
      </c>
      <c r="B220" s="7"/>
      <c r="C220" s="10" t="s">
        <v>342</v>
      </c>
      <c r="D220" s="11">
        <v>0.78380000000000005</v>
      </c>
      <c r="E220" s="1"/>
    </row>
    <row r="221" spans="1:5" s="4" customFormat="1" x14ac:dyDescent="0.25">
      <c r="A221" s="28">
        <v>6101003</v>
      </c>
      <c r="B221" s="7"/>
      <c r="C221" s="10" t="s">
        <v>343</v>
      </c>
      <c r="D221" s="11">
        <v>0.1077</v>
      </c>
      <c r="E221" s="1"/>
    </row>
    <row r="222" spans="1:5" s="4" customFormat="1" x14ac:dyDescent="0.25">
      <c r="A222" s="28">
        <v>6101004</v>
      </c>
      <c r="B222" s="7"/>
      <c r="C222" s="10" t="s">
        <v>344</v>
      </c>
      <c r="D222" s="11">
        <v>0.27760000000000001</v>
      </c>
      <c r="E222" s="1"/>
    </row>
    <row r="223" spans="1:5" s="4" customFormat="1" x14ac:dyDescent="0.25">
      <c r="A223" s="28">
        <v>6101006</v>
      </c>
      <c r="B223" s="7"/>
      <c r="C223" s="10" t="s">
        <v>345</v>
      </c>
      <c r="D223" s="11">
        <v>9.3299999999999994E-2</v>
      </c>
      <c r="E223" s="1"/>
    </row>
    <row r="224" spans="1:5" s="4" customFormat="1" x14ac:dyDescent="0.25">
      <c r="A224" s="28">
        <v>6101007</v>
      </c>
      <c r="B224" s="7"/>
      <c r="C224" s="10" t="s">
        <v>346</v>
      </c>
      <c r="D224" s="11">
        <v>0.1784</v>
      </c>
      <c r="E224" s="1"/>
    </row>
    <row r="225" spans="1:5" s="4" customFormat="1" x14ac:dyDescent="0.25">
      <c r="A225" s="28">
        <v>6101009</v>
      </c>
      <c r="B225" s="7"/>
      <c r="C225" s="10" t="s">
        <v>347</v>
      </c>
      <c r="D225" s="11">
        <v>0.27400000000000002</v>
      </c>
      <c r="E225" s="1"/>
    </row>
    <row r="226" spans="1:5" s="4" customFormat="1" x14ac:dyDescent="0.25">
      <c r="A226" s="28">
        <v>6101010</v>
      </c>
      <c r="B226" s="7"/>
      <c r="C226" s="10" t="s">
        <v>348</v>
      </c>
      <c r="D226" s="11">
        <v>0.3962</v>
      </c>
      <c r="E226" s="1"/>
    </row>
    <row r="227" spans="1:5" s="4" customFormat="1" x14ac:dyDescent="0.25">
      <c r="A227" s="28">
        <v>6101011</v>
      </c>
      <c r="B227" s="7"/>
      <c r="C227" s="10" t="s">
        <v>349</v>
      </c>
      <c r="D227" s="11">
        <v>8.7999999999999995E-2</v>
      </c>
      <c r="E227" s="1"/>
    </row>
    <row r="228" spans="1:5" s="4" customFormat="1" x14ac:dyDescent="0.25">
      <c r="A228" s="28">
        <v>6101013</v>
      </c>
      <c r="B228" s="7"/>
      <c r="C228" s="10" t="s">
        <v>350</v>
      </c>
      <c r="D228" s="11">
        <v>0.14149999999999999</v>
      </c>
      <c r="E228" s="1"/>
    </row>
    <row r="229" spans="1:5" s="4" customFormat="1" x14ac:dyDescent="0.25">
      <c r="A229" s="28">
        <v>6101014</v>
      </c>
      <c r="B229" s="7"/>
      <c r="C229" s="10" t="s">
        <v>351</v>
      </c>
      <c r="D229" s="11">
        <v>0.67579999999999996</v>
      </c>
      <c r="E229" s="1"/>
    </row>
    <row r="230" spans="1:5" s="4" customFormat="1" x14ac:dyDescent="0.25">
      <c r="A230" s="28">
        <v>6101064</v>
      </c>
      <c r="B230" s="7"/>
      <c r="C230" s="10" t="s">
        <v>353</v>
      </c>
      <c r="D230" s="11">
        <v>0.12640000000000001</v>
      </c>
      <c r="E230" s="1"/>
    </row>
    <row r="231" spans="1:5" s="4" customFormat="1" x14ac:dyDescent="0.25">
      <c r="A231" s="28">
        <v>6101148</v>
      </c>
      <c r="B231" s="7"/>
      <c r="C231" s="10" t="s">
        <v>354</v>
      </c>
      <c r="D231" s="11">
        <v>0.17680000000000001</v>
      </c>
      <c r="E231" s="1"/>
    </row>
    <row r="232" spans="1:5" s="4" customFormat="1" x14ac:dyDescent="0.25">
      <c r="A232" s="27">
        <v>6102000</v>
      </c>
      <c r="B232" s="7"/>
      <c r="C232" s="8" t="s">
        <v>355</v>
      </c>
      <c r="D232" s="9">
        <v>0.1532</v>
      </c>
      <c r="E232" s="6"/>
    </row>
    <row r="233" spans="1:5" s="4" customFormat="1" x14ac:dyDescent="0.25">
      <c r="A233" s="28">
        <v>6102012</v>
      </c>
      <c r="B233" s="7"/>
      <c r="C233" s="10" t="s">
        <v>356</v>
      </c>
      <c r="D233" s="11">
        <v>0.1532</v>
      </c>
      <c r="E233" s="1"/>
    </row>
    <row r="234" spans="1:5" s="4" customFormat="1" x14ac:dyDescent="0.25">
      <c r="A234" s="27">
        <v>6200000</v>
      </c>
      <c r="B234" s="7"/>
      <c r="C234" s="8" t="s">
        <v>357</v>
      </c>
      <c r="D234" s="9">
        <v>2.5305</v>
      </c>
      <c r="E234" s="6"/>
    </row>
    <row r="235" spans="1:5" s="4" customFormat="1" x14ac:dyDescent="0.25">
      <c r="A235" s="27">
        <v>6201000</v>
      </c>
      <c r="B235" s="7"/>
      <c r="C235" s="8" t="s">
        <v>358</v>
      </c>
      <c r="D235" s="9">
        <v>1.0917999999999999</v>
      </c>
      <c r="E235" s="6"/>
    </row>
    <row r="236" spans="1:5" s="4" customFormat="1" x14ac:dyDescent="0.25">
      <c r="A236" s="28">
        <v>6201002</v>
      </c>
      <c r="B236" s="7"/>
      <c r="C236" s="10" t="s">
        <v>359</v>
      </c>
      <c r="D236" s="11">
        <v>0.8075</v>
      </c>
      <c r="E236" s="1"/>
    </row>
    <row r="237" spans="1:5" s="4" customFormat="1" x14ac:dyDescent="0.25">
      <c r="A237" s="28">
        <v>6201003</v>
      </c>
      <c r="B237" s="7"/>
      <c r="C237" s="10" t="s">
        <v>360</v>
      </c>
      <c r="D237" s="11">
        <v>0.20880000000000001</v>
      </c>
      <c r="E237" s="1"/>
    </row>
    <row r="238" spans="1:5" s="4" customFormat="1" x14ac:dyDescent="0.25">
      <c r="A238" s="28">
        <v>6201007</v>
      </c>
      <c r="B238" s="7"/>
      <c r="C238" s="10" t="s">
        <v>362</v>
      </c>
      <c r="D238" s="11">
        <v>7.5499999999999998E-2</v>
      </c>
      <c r="E238" s="1"/>
    </row>
    <row r="239" spans="1:5" s="4" customFormat="1" x14ac:dyDescent="0.25">
      <c r="A239" s="27">
        <v>6202000</v>
      </c>
      <c r="B239" s="7"/>
      <c r="C239" s="8" t="s">
        <v>364</v>
      </c>
      <c r="D239" s="9">
        <v>0.47610000000000002</v>
      </c>
      <c r="E239" s="6"/>
    </row>
    <row r="240" spans="1:5" s="4" customFormat="1" x14ac:dyDescent="0.25">
      <c r="A240" s="28">
        <v>6202003</v>
      </c>
      <c r="B240" s="7"/>
      <c r="C240" s="10" t="s">
        <v>365</v>
      </c>
      <c r="D240" s="11">
        <v>0.28760000000000002</v>
      </c>
      <c r="E240" s="1"/>
    </row>
    <row r="241" spans="1:5" s="4" customFormat="1" x14ac:dyDescent="0.25">
      <c r="A241" s="28">
        <v>6202006</v>
      </c>
      <c r="B241" s="7"/>
      <c r="C241" s="10" t="s">
        <v>367</v>
      </c>
      <c r="D241" s="11">
        <v>0.1885</v>
      </c>
      <c r="E241" s="1"/>
    </row>
    <row r="242" spans="1:5" s="4" customFormat="1" x14ac:dyDescent="0.25">
      <c r="A242" s="27">
        <v>6203000</v>
      </c>
      <c r="B242" s="7"/>
      <c r="C242" s="8" t="s">
        <v>368</v>
      </c>
      <c r="D242" s="9">
        <v>0.96260000000000001</v>
      </c>
      <c r="E242" s="6"/>
    </row>
    <row r="243" spans="1:5" s="4" customFormat="1" x14ac:dyDescent="0.25">
      <c r="A243" s="28">
        <v>6203001</v>
      </c>
      <c r="B243" s="7"/>
      <c r="C243" s="10" t="s">
        <v>368</v>
      </c>
      <c r="D243" s="11">
        <v>0.96260000000000001</v>
      </c>
      <c r="E243" s="1"/>
    </row>
    <row r="244" spans="1:5" s="4" customFormat="1" x14ac:dyDescent="0.25">
      <c r="A244" s="27">
        <v>6300000</v>
      </c>
      <c r="B244" s="7"/>
      <c r="C244" s="8" t="s">
        <v>369</v>
      </c>
      <c r="D244" s="9">
        <v>6.8477000000000006</v>
      </c>
      <c r="E244" s="6"/>
    </row>
    <row r="245" spans="1:5" s="4" customFormat="1" x14ac:dyDescent="0.25">
      <c r="A245" s="27">
        <v>6301000</v>
      </c>
      <c r="B245" s="7"/>
      <c r="C245" s="8" t="s">
        <v>370</v>
      </c>
      <c r="D245" s="9">
        <v>6.8477000000000006</v>
      </c>
      <c r="E245" s="6"/>
    </row>
    <row r="246" spans="1:5" s="4" customFormat="1" x14ac:dyDescent="0.25">
      <c r="A246" s="28">
        <v>6301001</v>
      </c>
      <c r="B246" s="7"/>
      <c r="C246" s="10" t="s">
        <v>371</v>
      </c>
      <c r="D246" s="11">
        <v>0.79600000000000004</v>
      </c>
      <c r="E246" s="1"/>
    </row>
    <row r="247" spans="1:5" s="4" customFormat="1" x14ac:dyDescent="0.25">
      <c r="A247" s="28">
        <v>6301002</v>
      </c>
      <c r="B247" s="7"/>
      <c r="C247" s="10" t="s">
        <v>372</v>
      </c>
      <c r="D247" s="11">
        <v>0.51639999999999997</v>
      </c>
      <c r="E247" s="1"/>
    </row>
    <row r="248" spans="1:5" s="4" customFormat="1" x14ac:dyDescent="0.25">
      <c r="A248" s="28">
        <v>6301004</v>
      </c>
      <c r="B248" s="7"/>
      <c r="C248" s="10" t="s">
        <v>373</v>
      </c>
      <c r="D248" s="11">
        <v>0.1336</v>
      </c>
      <c r="E248" s="1"/>
    </row>
    <row r="249" spans="1:5" s="4" customFormat="1" x14ac:dyDescent="0.25">
      <c r="A249" s="28">
        <v>6301006</v>
      </c>
      <c r="B249" s="7"/>
      <c r="C249" s="10" t="s">
        <v>374</v>
      </c>
      <c r="D249" s="11">
        <v>0.68530000000000002</v>
      </c>
      <c r="E249" s="1"/>
    </row>
    <row r="250" spans="1:5" s="4" customFormat="1" x14ac:dyDescent="0.25">
      <c r="A250" s="28">
        <v>6301007</v>
      </c>
      <c r="B250" s="7"/>
      <c r="C250" s="10" t="s">
        <v>375</v>
      </c>
      <c r="D250" s="11">
        <v>0.37909999999999999</v>
      </c>
      <c r="E250" s="1"/>
    </row>
    <row r="251" spans="1:5" s="4" customFormat="1" x14ac:dyDescent="0.25">
      <c r="A251" s="28">
        <v>6301010</v>
      </c>
      <c r="B251" s="7"/>
      <c r="C251" s="10" t="s">
        <v>376</v>
      </c>
      <c r="D251" s="11">
        <v>9.5100000000000004E-2</v>
      </c>
      <c r="E251" s="1"/>
    </row>
    <row r="252" spans="1:5" s="4" customFormat="1" x14ac:dyDescent="0.25">
      <c r="A252" s="28">
        <v>6301011</v>
      </c>
      <c r="B252" s="7"/>
      <c r="C252" s="10" t="s">
        <v>377</v>
      </c>
      <c r="D252" s="11">
        <v>2.7105999999999999</v>
      </c>
      <c r="E252" s="1"/>
    </row>
    <row r="253" spans="1:5" s="4" customFormat="1" x14ac:dyDescent="0.25">
      <c r="A253" s="28">
        <v>6301014</v>
      </c>
      <c r="B253" s="7"/>
      <c r="C253" s="10" t="s">
        <v>378</v>
      </c>
      <c r="D253" s="11">
        <v>0.59289999999999998</v>
      </c>
      <c r="E253" s="1"/>
    </row>
    <row r="254" spans="1:5" s="4" customFormat="1" x14ac:dyDescent="0.25">
      <c r="A254" s="28">
        <v>6301015</v>
      </c>
      <c r="B254" s="7"/>
      <c r="C254" s="10" t="s">
        <v>379</v>
      </c>
      <c r="D254" s="11">
        <v>0.16980000000000001</v>
      </c>
      <c r="E254" s="1"/>
    </row>
    <row r="255" spans="1:5" s="4" customFormat="1" x14ac:dyDescent="0.25">
      <c r="A255" s="28">
        <v>6301016</v>
      </c>
      <c r="B255" s="7"/>
      <c r="C255" s="10" t="s">
        <v>380</v>
      </c>
      <c r="D255" s="11">
        <v>0.34970000000000001</v>
      </c>
      <c r="E255" s="1"/>
    </row>
    <row r="256" spans="1:5" s="4" customFormat="1" x14ac:dyDescent="0.25">
      <c r="A256" s="28">
        <v>6301017</v>
      </c>
      <c r="B256" s="7"/>
      <c r="C256" s="10" t="s">
        <v>381</v>
      </c>
      <c r="D256" s="11">
        <v>0.1255</v>
      </c>
      <c r="E256" s="1"/>
    </row>
    <row r="257" spans="1:5" s="4" customFormat="1" x14ac:dyDescent="0.25">
      <c r="A257" s="28">
        <v>6301020</v>
      </c>
      <c r="B257" s="7"/>
      <c r="C257" s="10" t="s">
        <v>382</v>
      </c>
      <c r="D257" s="11">
        <v>0.29370000000000002</v>
      </c>
      <c r="E257" s="1"/>
    </row>
    <row r="258" spans="1:5" s="4" customFormat="1" x14ac:dyDescent="0.25">
      <c r="A258" s="27">
        <v>7000000</v>
      </c>
      <c r="B258" s="7"/>
      <c r="C258" s="8" t="s">
        <v>383</v>
      </c>
      <c r="D258" s="9">
        <v>9.0761000000000003</v>
      </c>
      <c r="E258" s="6"/>
    </row>
    <row r="259" spans="1:5" s="4" customFormat="1" x14ac:dyDescent="0.25">
      <c r="A259" s="27">
        <v>7100000</v>
      </c>
      <c r="B259" s="7"/>
      <c r="C259" s="8" t="s">
        <v>384</v>
      </c>
      <c r="D259" s="9">
        <v>6.1575999999999995</v>
      </c>
      <c r="E259" s="6"/>
    </row>
    <row r="260" spans="1:5" s="4" customFormat="1" x14ac:dyDescent="0.25">
      <c r="A260" s="27">
        <v>7101000</v>
      </c>
      <c r="B260" s="7"/>
      <c r="C260" s="8" t="s">
        <v>384</v>
      </c>
      <c r="D260" s="9">
        <v>6.1575999999999995</v>
      </c>
      <c r="E260" s="6"/>
    </row>
    <row r="261" spans="1:5" s="4" customFormat="1" x14ac:dyDescent="0.25">
      <c r="A261" s="28">
        <v>7101001</v>
      </c>
      <c r="B261" s="7"/>
      <c r="C261" s="10" t="s">
        <v>385</v>
      </c>
      <c r="D261" s="11">
        <v>9.2399999999999996E-2</v>
      </c>
      <c r="E261" s="1"/>
    </row>
    <row r="262" spans="1:5" s="4" customFormat="1" x14ac:dyDescent="0.25">
      <c r="A262" s="28">
        <v>7101005</v>
      </c>
      <c r="B262" s="7"/>
      <c r="C262" s="10" t="s">
        <v>386</v>
      </c>
      <c r="D262" s="11">
        <v>0.29580000000000001</v>
      </c>
      <c r="E262" s="1"/>
    </row>
    <row r="263" spans="1:5" s="4" customFormat="1" x14ac:dyDescent="0.25">
      <c r="A263" s="28">
        <v>7101010</v>
      </c>
      <c r="B263" s="7"/>
      <c r="C263" s="10" t="s">
        <v>387</v>
      </c>
      <c r="D263" s="11">
        <v>2.7016</v>
      </c>
      <c r="E263" s="1"/>
    </row>
    <row r="264" spans="1:5" s="4" customFormat="1" x14ac:dyDescent="0.25">
      <c r="A264" s="28">
        <v>7101011</v>
      </c>
      <c r="B264" s="7"/>
      <c r="C264" s="10" t="s">
        <v>388</v>
      </c>
      <c r="D264" s="11">
        <v>1.2646999999999999</v>
      </c>
      <c r="E264" s="1"/>
    </row>
    <row r="265" spans="1:5" s="4" customFormat="1" x14ac:dyDescent="0.25">
      <c r="A265" s="28">
        <v>7101034</v>
      </c>
      <c r="B265" s="7"/>
      <c r="C265" s="10" t="s">
        <v>390</v>
      </c>
      <c r="D265" s="11">
        <v>0.10199999999999999</v>
      </c>
      <c r="E265" s="1"/>
    </row>
    <row r="266" spans="1:5" s="4" customFormat="1" x14ac:dyDescent="0.25">
      <c r="A266" s="28">
        <v>7101076</v>
      </c>
      <c r="B266" s="7"/>
      <c r="C266" s="10" t="s">
        <v>392</v>
      </c>
      <c r="D266" s="11">
        <v>1.5703</v>
      </c>
      <c r="E266" s="1"/>
    </row>
    <row r="267" spans="1:5" s="4" customFormat="1" x14ac:dyDescent="0.25">
      <c r="A267" s="28">
        <v>7101144</v>
      </c>
      <c r="B267" s="7"/>
      <c r="C267" s="10" t="s">
        <v>394</v>
      </c>
      <c r="D267" s="11">
        <v>0.1308</v>
      </c>
      <c r="E267" s="1"/>
    </row>
    <row r="268" spans="1:5" s="4" customFormat="1" x14ac:dyDescent="0.25">
      <c r="A268" s="27">
        <v>7200000</v>
      </c>
      <c r="B268" s="7"/>
      <c r="C268" s="8" t="s">
        <v>395</v>
      </c>
      <c r="D268" s="9">
        <v>2.9184999999999999</v>
      </c>
      <c r="E268" s="6"/>
    </row>
    <row r="269" spans="1:5" s="4" customFormat="1" x14ac:dyDescent="0.25">
      <c r="A269" s="27">
        <v>7201000</v>
      </c>
      <c r="B269" s="7"/>
      <c r="C269" s="8" t="s">
        <v>396</v>
      </c>
      <c r="D269" s="9">
        <v>2.4885999999999999</v>
      </c>
      <c r="E269" s="6"/>
    </row>
    <row r="270" spans="1:5" s="4" customFormat="1" x14ac:dyDescent="0.25">
      <c r="A270" s="28">
        <v>7201010</v>
      </c>
      <c r="B270" s="7"/>
      <c r="C270" s="10" t="s">
        <v>398</v>
      </c>
      <c r="D270" s="11">
        <v>0.1196</v>
      </c>
      <c r="E270" s="1"/>
    </row>
    <row r="271" spans="1:5" s="4" customFormat="1" x14ac:dyDescent="0.25">
      <c r="A271" s="28">
        <v>7201015</v>
      </c>
      <c r="B271" s="7"/>
      <c r="C271" s="10" t="s">
        <v>399</v>
      </c>
      <c r="D271" s="11">
        <v>0.2616</v>
      </c>
      <c r="E271" s="1"/>
    </row>
    <row r="272" spans="1:5" s="4" customFormat="1" x14ac:dyDescent="0.25">
      <c r="A272" s="28">
        <v>7201019</v>
      </c>
      <c r="B272" s="7"/>
      <c r="C272" s="10" t="s">
        <v>400</v>
      </c>
      <c r="D272" s="11">
        <v>0.25540000000000002</v>
      </c>
      <c r="E272" s="1"/>
    </row>
    <row r="273" spans="1:5" s="4" customFormat="1" x14ac:dyDescent="0.25">
      <c r="A273" s="28">
        <v>7201020</v>
      </c>
      <c r="B273" s="7"/>
      <c r="C273" s="10" t="s">
        <v>401</v>
      </c>
      <c r="D273" s="11">
        <v>0.44990000000000002</v>
      </c>
      <c r="E273" s="1"/>
    </row>
    <row r="274" spans="1:5" s="4" customFormat="1" x14ac:dyDescent="0.25">
      <c r="A274" s="28">
        <v>7201023</v>
      </c>
      <c r="B274" s="7"/>
      <c r="C274" s="10" t="s">
        <v>402</v>
      </c>
      <c r="D274" s="11">
        <v>0.32250000000000001</v>
      </c>
      <c r="E274" s="1"/>
    </row>
    <row r="275" spans="1:5" s="4" customFormat="1" x14ac:dyDescent="0.25">
      <c r="A275" s="28">
        <v>7201063</v>
      </c>
      <c r="B275" s="7"/>
      <c r="C275" s="10" t="s">
        <v>404</v>
      </c>
      <c r="D275" s="11">
        <v>0.2157</v>
      </c>
      <c r="E275" s="1"/>
    </row>
    <row r="276" spans="1:5" s="4" customFormat="1" x14ac:dyDescent="0.25">
      <c r="A276" s="28">
        <v>7201067</v>
      </c>
      <c r="B276" s="7"/>
      <c r="C276" s="10" t="s">
        <v>405</v>
      </c>
      <c r="D276" s="11">
        <v>9.4100000000000003E-2</v>
      </c>
      <c r="E276" s="1"/>
    </row>
    <row r="277" spans="1:5" s="4" customFormat="1" x14ac:dyDescent="0.25">
      <c r="A277" s="28">
        <v>7201090</v>
      </c>
      <c r="B277" s="7"/>
      <c r="C277" s="10" t="s">
        <v>406</v>
      </c>
      <c r="D277" s="11">
        <v>0.36709999999999998</v>
      </c>
      <c r="E277" s="1"/>
    </row>
    <row r="278" spans="1:5" s="4" customFormat="1" x14ac:dyDescent="0.25">
      <c r="A278" s="28">
        <v>7201266</v>
      </c>
      <c r="B278" s="7"/>
      <c r="C278" s="10" t="s">
        <v>409</v>
      </c>
      <c r="D278" s="11">
        <v>0.4027</v>
      </c>
      <c r="E278" s="1"/>
    </row>
    <row r="279" spans="1:5" s="4" customFormat="1" x14ac:dyDescent="0.25">
      <c r="A279" s="27">
        <v>7202000</v>
      </c>
      <c r="B279" s="7"/>
      <c r="C279" s="8" t="s">
        <v>410</v>
      </c>
      <c r="D279" s="9">
        <v>0.4299</v>
      </c>
      <c r="E279" s="6"/>
    </row>
    <row r="280" spans="1:5" s="4" customFormat="1" x14ac:dyDescent="0.25">
      <c r="A280" s="28">
        <v>7202041</v>
      </c>
      <c r="B280" s="7"/>
      <c r="C280" s="10" t="s">
        <v>411</v>
      </c>
      <c r="D280" s="11">
        <v>0.4299</v>
      </c>
      <c r="E280" s="1"/>
    </row>
    <row r="281" spans="1:5" s="4" customFormat="1" x14ac:dyDescent="0.25">
      <c r="A281" s="27">
        <v>8000000</v>
      </c>
      <c r="B281" s="7"/>
      <c r="C281" s="8" t="s">
        <v>412</v>
      </c>
      <c r="D281" s="9">
        <v>3.1396000000000006</v>
      </c>
      <c r="E281" s="6"/>
    </row>
    <row r="282" spans="1:5" s="4" customFormat="1" x14ac:dyDescent="0.25">
      <c r="A282" s="27">
        <v>8100000</v>
      </c>
      <c r="B282" s="7"/>
      <c r="C282" s="8" t="s">
        <v>413</v>
      </c>
      <c r="D282" s="9">
        <v>3.1396000000000006</v>
      </c>
      <c r="E282" s="6"/>
    </row>
    <row r="283" spans="1:5" s="4" customFormat="1" x14ac:dyDescent="0.25">
      <c r="A283" s="27">
        <v>8101000</v>
      </c>
      <c r="B283" s="7"/>
      <c r="C283" s="8" t="s">
        <v>414</v>
      </c>
      <c r="D283" s="9">
        <v>2.2708000000000004</v>
      </c>
      <c r="E283" s="6"/>
    </row>
    <row r="284" spans="1:5" s="4" customFormat="1" x14ac:dyDescent="0.25">
      <c r="A284" s="28">
        <v>8101001</v>
      </c>
      <c r="B284" s="7"/>
      <c r="C284" s="10" t="s">
        <v>415</v>
      </c>
      <c r="D284" s="11">
        <v>0.1089</v>
      </c>
      <c r="E284" s="1"/>
    </row>
    <row r="285" spans="1:5" s="4" customFormat="1" x14ac:dyDescent="0.25">
      <c r="A285" s="28">
        <v>8101003</v>
      </c>
      <c r="B285" s="7"/>
      <c r="C285" s="10" t="s">
        <v>417</v>
      </c>
      <c r="D285" s="11">
        <v>0.31659999999999999</v>
      </c>
      <c r="E285" s="1"/>
    </row>
    <row r="286" spans="1:5" s="4" customFormat="1" x14ac:dyDescent="0.25">
      <c r="A286" s="28">
        <v>8101004</v>
      </c>
      <c r="B286" s="7"/>
      <c r="C286" s="10" t="s">
        <v>418</v>
      </c>
      <c r="D286" s="11">
        <v>0.14990000000000001</v>
      </c>
      <c r="E286" s="1"/>
    </row>
    <row r="287" spans="1:5" s="4" customFormat="1" x14ac:dyDescent="0.25">
      <c r="A287" s="28">
        <v>8101005</v>
      </c>
      <c r="B287" s="7"/>
      <c r="C287" s="10" t="s">
        <v>419</v>
      </c>
      <c r="D287" s="11">
        <v>1.3263</v>
      </c>
      <c r="E287" s="1"/>
    </row>
    <row r="288" spans="1:5" s="4" customFormat="1" x14ac:dyDescent="0.25">
      <c r="A288" s="28">
        <v>8101006</v>
      </c>
      <c r="B288" s="7"/>
      <c r="C288" s="10" t="s">
        <v>420</v>
      </c>
      <c r="D288" s="11">
        <v>0.2278</v>
      </c>
      <c r="E288" s="1"/>
    </row>
    <row r="289" spans="1:5" s="4" customFormat="1" x14ac:dyDescent="0.25">
      <c r="A289" s="28">
        <v>8101008</v>
      </c>
      <c r="B289" s="7"/>
      <c r="C289" s="10" t="s">
        <v>421</v>
      </c>
      <c r="D289" s="11">
        <v>0.14130000000000001</v>
      </c>
      <c r="E289" s="1"/>
    </row>
    <row r="290" spans="1:5" s="4" customFormat="1" x14ac:dyDescent="0.25">
      <c r="A290" s="27">
        <v>8102000</v>
      </c>
      <c r="B290" s="7"/>
      <c r="C290" s="8" t="s">
        <v>423</v>
      </c>
      <c r="D290" s="9">
        <v>0.16949999999999998</v>
      </c>
      <c r="E290" s="6"/>
    </row>
    <row r="291" spans="1:5" s="4" customFormat="1" x14ac:dyDescent="0.25">
      <c r="A291" s="28">
        <v>8102004</v>
      </c>
      <c r="B291" s="7"/>
      <c r="C291" s="10" t="s">
        <v>425</v>
      </c>
      <c r="D291" s="11">
        <v>3.9899999999999998E-2</v>
      </c>
      <c r="E291" s="1"/>
    </row>
    <row r="292" spans="1:5" s="4" customFormat="1" x14ac:dyDescent="0.25">
      <c r="A292" s="28">
        <v>8102007</v>
      </c>
      <c r="B292" s="7"/>
      <c r="C292" s="10" t="s">
        <v>426</v>
      </c>
      <c r="D292" s="11">
        <v>0.12959999999999999</v>
      </c>
      <c r="E292" s="1"/>
    </row>
    <row r="293" spans="1:5" s="4" customFormat="1" x14ac:dyDescent="0.25">
      <c r="A293" s="27">
        <v>8103000</v>
      </c>
      <c r="B293" s="7"/>
      <c r="C293" s="8" t="s">
        <v>428</v>
      </c>
      <c r="D293" s="9">
        <v>0.27290000000000003</v>
      </c>
      <c r="E293" s="6"/>
    </row>
    <row r="294" spans="1:5" s="4" customFormat="1" x14ac:dyDescent="0.25">
      <c r="A294" s="28">
        <v>8103001</v>
      </c>
      <c r="B294" s="7"/>
      <c r="C294" s="10" t="s">
        <v>429</v>
      </c>
      <c r="D294" s="11">
        <v>0.1295</v>
      </c>
      <c r="E294" s="1"/>
    </row>
    <row r="295" spans="1:5" s="4" customFormat="1" x14ac:dyDescent="0.25">
      <c r="A295" s="28">
        <v>8103014</v>
      </c>
      <c r="B295" s="7"/>
      <c r="C295" s="10" t="s">
        <v>430</v>
      </c>
      <c r="D295" s="11">
        <v>0.1434</v>
      </c>
      <c r="E295" s="1"/>
    </row>
    <row r="296" spans="1:5" s="4" customFormat="1" x14ac:dyDescent="0.25">
      <c r="A296" s="27">
        <v>8104000</v>
      </c>
      <c r="B296" s="7"/>
      <c r="C296" s="8" t="s">
        <v>431</v>
      </c>
      <c r="D296" s="9">
        <v>0.4264</v>
      </c>
      <c r="E296" s="6"/>
    </row>
    <row r="297" spans="1:5" s="4" customFormat="1" x14ac:dyDescent="0.25">
      <c r="A297" s="28">
        <v>8104005</v>
      </c>
      <c r="B297" s="7"/>
      <c r="C297" s="10" t="s">
        <v>435</v>
      </c>
      <c r="D297" s="11">
        <v>0.16109999999999999</v>
      </c>
      <c r="E297" s="1"/>
    </row>
    <row r="298" spans="1:5" s="4" customFormat="1" x14ac:dyDescent="0.25">
      <c r="A298" s="28">
        <v>8104006</v>
      </c>
      <c r="B298" s="7"/>
      <c r="C298" s="10" t="s">
        <v>436</v>
      </c>
      <c r="D298" s="11">
        <v>0.26529999999999998</v>
      </c>
      <c r="E298" s="1"/>
    </row>
    <row r="299" spans="1:5" s="4" customFormat="1" x14ac:dyDescent="0.25">
      <c r="A299" s="27">
        <v>9000000</v>
      </c>
      <c r="B299" s="7"/>
      <c r="C299" s="8" t="s">
        <v>437</v>
      </c>
      <c r="D299" s="9">
        <v>6.7926000000000002</v>
      </c>
      <c r="E299" s="6"/>
    </row>
    <row r="300" spans="1:5" s="4" customFormat="1" x14ac:dyDescent="0.25">
      <c r="A300" s="27">
        <v>9100000</v>
      </c>
      <c r="B300" s="7"/>
      <c r="C300" s="8" t="s">
        <v>437</v>
      </c>
      <c r="D300" s="9">
        <v>6.7926000000000002</v>
      </c>
      <c r="E300" s="6"/>
    </row>
    <row r="301" spans="1:5" s="4" customFormat="1" x14ac:dyDescent="0.25">
      <c r="A301" s="27">
        <v>9101000</v>
      </c>
      <c r="B301" s="7"/>
      <c r="C301" s="8" t="s">
        <v>437</v>
      </c>
      <c r="D301" s="9">
        <v>6.7926000000000002</v>
      </c>
      <c r="E301" s="6"/>
    </row>
    <row r="302" spans="1:5" s="4" customFormat="1" x14ac:dyDescent="0.25">
      <c r="A302" s="28">
        <v>9101001</v>
      </c>
      <c r="B302" s="7"/>
      <c r="C302" s="10" t="s">
        <v>438</v>
      </c>
      <c r="D302" s="11">
        <v>0.1474</v>
      </c>
      <c r="E302" s="1"/>
    </row>
    <row r="303" spans="1:5" s="4" customFormat="1" x14ac:dyDescent="0.25">
      <c r="A303" s="28">
        <v>9101002</v>
      </c>
      <c r="B303" s="7"/>
      <c r="C303" s="10" t="s">
        <v>439</v>
      </c>
      <c r="D303" s="11">
        <v>9.1300000000000006E-2</v>
      </c>
      <c r="E303" s="1"/>
    </row>
    <row r="304" spans="1:5" s="4" customFormat="1" x14ac:dyDescent="0.25">
      <c r="A304" s="28">
        <v>9101008</v>
      </c>
      <c r="B304" s="7"/>
      <c r="C304" s="10" t="s">
        <v>440</v>
      </c>
      <c r="D304" s="11">
        <v>2.2488999999999999</v>
      </c>
      <c r="E304" s="1"/>
    </row>
    <row r="305" spans="1:5" s="4" customFormat="1" x14ac:dyDescent="0.25">
      <c r="A305" s="28">
        <v>9101010</v>
      </c>
      <c r="B305" s="7"/>
      <c r="C305" s="10" t="s">
        <v>441</v>
      </c>
      <c r="D305" s="11">
        <v>0.65749999999999997</v>
      </c>
      <c r="E305" s="1"/>
    </row>
    <row r="306" spans="1:5" s="4" customFormat="1" x14ac:dyDescent="0.25">
      <c r="A306" s="28">
        <v>9101018</v>
      </c>
      <c r="B306" s="7"/>
      <c r="C306" s="10" t="s">
        <v>442</v>
      </c>
      <c r="D306" s="11">
        <v>0.54339999999999999</v>
      </c>
      <c r="E306" s="1"/>
    </row>
    <row r="307" spans="1:5" s="4" customFormat="1" x14ac:dyDescent="0.25">
      <c r="A307" s="28">
        <v>9101019</v>
      </c>
      <c r="B307" s="7"/>
      <c r="C307" s="10" t="s">
        <v>443</v>
      </c>
      <c r="D307" s="11">
        <v>1.8608</v>
      </c>
      <c r="E307" s="1"/>
    </row>
    <row r="308" spans="1:5" s="4" customFormat="1" x14ac:dyDescent="0.25">
      <c r="A308" s="28">
        <v>9101116</v>
      </c>
      <c r="B308" s="15"/>
      <c r="C308" s="16" t="s">
        <v>445</v>
      </c>
      <c r="D308" s="17">
        <v>1.2433000000000001</v>
      </c>
      <c r="E308" s="1"/>
    </row>
    <row r="309" spans="1:5" s="4" customFormat="1" x14ac:dyDescent="0.25">
      <c r="A309" s="12"/>
      <c r="B309" s="12"/>
      <c r="C309" s="13"/>
      <c r="D309" s="14"/>
      <c r="E309" s="1"/>
    </row>
    <row r="310" spans="1:5" ht="18.75" customHeight="1" x14ac:dyDescent="0.25">
      <c r="A310" s="10" t="s">
        <v>446</v>
      </c>
    </row>
  </sheetData>
  <mergeCells count="1">
    <mergeCell ref="A1:D1"/>
  </mergeCells>
  <conditionalFormatting sqref="A4:E309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4362-A024-4E95-978A-9648EDBC1986}">
  <dimension ref="A1:E314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449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24.723300000000002</v>
      </c>
      <c r="E5" s="6"/>
    </row>
    <row r="6" spans="1:5" x14ac:dyDescent="0.25">
      <c r="A6" s="27">
        <v>1100000</v>
      </c>
      <c r="B6" s="7"/>
      <c r="C6" s="8" t="s">
        <v>6</v>
      </c>
      <c r="D6" s="9">
        <v>19.009500000000003</v>
      </c>
      <c r="E6" s="6"/>
    </row>
    <row r="7" spans="1:5" x14ac:dyDescent="0.25">
      <c r="A7" s="27">
        <v>1101000</v>
      </c>
      <c r="B7" s="7"/>
      <c r="C7" s="8" t="s">
        <v>7</v>
      </c>
      <c r="D7" s="9">
        <v>0.85630000000000006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0.62780000000000002</v>
      </c>
      <c r="E8" s="1"/>
    </row>
    <row r="9" spans="1:5" s="4" customFormat="1" x14ac:dyDescent="0.25">
      <c r="A9" s="28">
        <v>1101052</v>
      </c>
      <c r="B9" s="7"/>
      <c r="C9" s="10" t="s">
        <v>10</v>
      </c>
      <c r="D9" s="11">
        <v>0.1017</v>
      </c>
      <c r="E9" s="1"/>
    </row>
    <row r="10" spans="1:5" s="4" customFormat="1" x14ac:dyDescent="0.25">
      <c r="A10" s="28">
        <v>1101073</v>
      </c>
      <c r="B10" s="7"/>
      <c r="C10" s="10" t="s">
        <v>12</v>
      </c>
      <c r="D10" s="11">
        <v>0.1268</v>
      </c>
      <c r="E10" s="1"/>
    </row>
    <row r="11" spans="1:5" x14ac:dyDescent="0.25">
      <c r="A11" s="27">
        <v>1102000</v>
      </c>
      <c r="B11" s="7"/>
      <c r="C11" s="8" t="s">
        <v>14</v>
      </c>
      <c r="D11" s="9">
        <v>1.0489999999999999</v>
      </c>
      <c r="E11" s="6"/>
    </row>
    <row r="12" spans="1:5" s="4" customFormat="1" x14ac:dyDescent="0.25">
      <c r="A12" s="28">
        <v>1102006</v>
      </c>
      <c r="B12" s="7"/>
      <c r="C12" s="10" t="s">
        <v>16</v>
      </c>
      <c r="D12" s="11">
        <v>0.14199999999999999</v>
      </c>
      <c r="E12" s="1"/>
    </row>
    <row r="13" spans="1:5" s="4" customFormat="1" x14ac:dyDescent="0.25">
      <c r="A13" s="28">
        <v>1102023</v>
      </c>
      <c r="B13" s="7"/>
      <c r="C13" s="10" t="s">
        <v>20</v>
      </c>
      <c r="D13" s="11">
        <v>0.81499999999999995</v>
      </c>
      <c r="E13" s="1"/>
    </row>
    <row r="14" spans="1:5" s="4" customFormat="1" x14ac:dyDescent="0.25">
      <c r="A14" s="28">
        <v>1102029</v>
      </c>
      <c r="B14" s="7"/>
      <c r="C14" s="10" t="s">
        <v>21</v>
      </c>
      <c r="D14" s="11">
        <v>9.1999999999999998E-2</v>
      </c>
      <c r="E14" s="1"/>
    </row>
    <row r="15" spans="1:5" x14ac:dyDescent="0.25">
      <c r="A15" s="27">
        <v>1103000</v>
      </c>
      <c r="B15" s="7"/>
      <c r="C15" s="8" t="s">
        <v>23</v>
      </c>
      <c r="D15" s="9">
        <v>0.47610000000000002</v>
      </c>
      <c r="E15" s="6"/>
    </row>
    <row r="16" spans="1:5" s="4" customFormat="1" x14ac:dyDescent="0.25">
      <c r="A16" s="28">
        <v>1103003</v>
      </c>
      <c r="B16" s="7"/>
      <c r="C16" s="10" t="s">
        <v>25</v>
      </c>
      <c r="D16" s="11">
        <v>0.10979999999999999</v>
      </c>
      <c r="E16" s="1"/>
    </row>
    <row r="17" spans="1:5" s="4" customFormat="1" x14ac:dyDescent="0.25">
      <c r="A17" s="28">
        <v>1103028</v>
      </c>
      <c r="B17" s="7"/>
      <c r="C17" s="10" t="s">
        <v>31</v>
      </c>
      <c r="D17" s="11">
        <v>0.19040000000000001</v>
      </c>
      <c r="E17" s="1"/>
    </row>
    <row r="18" spans="1:5" s="4" customFormat="1" x14ac:dyDescent="0.25">
      <c r="A18" s="28">
        <v>1103043</v>
      </c>
      <c r="B18" s="7"/>
      <c r="C18" s="10" t="s">
        <v>32</v>
      </c>
      <c r="D18" s="11">
        <v>0.1069</v>
      </c>
      <c r="E18" s="1"/>
    </row>
    <row r="19" spans="1:5" s="4" customFormat="1" x14ac:dyDescent="0.25">
      <c r="A19" s="28">
        <v>1103044</v>
      </c>
      <c r="B19" s="7"/>
      <c r="C19" s="10" t="s">
        <v>33</v>
      </c>
      <c r="D19" s="11">
        <v>6.9000000000000006E-2</v>
      </c>
      <c r="E19" s="1"/>
    </row>
    <row r="20" spans="1:5" x14ac:dyDescent="0.25">
      <c r="A20" s="27">
        <v>1104000</v>
      </c>
      <c r="B20" s="7"/>
      <c r="C20" s="8" t="s">
        <v>34</v>
      </c>
      <c r="D20" s="9">
        <v>0.67189999999999994</v>
      </c>
      <c r="E20" s="6"/>
    </row>
    <row r="21" spans="1:5" s="4" customFormat="1" x14ac:dyDescent="0.25">
      <c r="A21" s="28">
        <v>1104003</v>
      </c>
      <c r="B21" s="7"/>
      <c r="C21" s="10" t="s">
        <v>35</v>
      </c>
      <c r="D21" s="11">
        <v>0.1492</v>
      </c>
      <c r="E21" s="1"/>
    </row>
    <row r="22" spans="1:5" s="4" customFormat="1" x14ac:dyDescent="0.25">
      <c r="A22" s="28">
        <v>1104004</v>
      </c>
      <c r="B22" s="7"/>
      <c r="C22" s="10" t="s">
        <v>36</v>
      </c>
      <c r="D22" s="11">
        <v>0.22969999999999999</v>
      </c>
      <c r="E22" s="1"/>
    </row>
    <row r="23" spans="1:5" s="4" customFormat="1" x14ac:dyDescent="0.25">
      <c r="A23" s="28">
        <v>1104023</v>
      </c>
      <c r="B23" s="7"/>
      <c r="C23" s="10" t="s">
        <v>38</v>
      </c>
      <c r="D23" s="11">
        <v>9.98E-2</v>
      </c>
      <c r="E23" s="1"/>
    </row>
    <row r="24" spans="1:5" s="4" customFormat="1" x14ac:dyDescent="0.25">
      <c r="A24" s="28">
        <v>1104032</v>
      </c>
      <c r="B24" s="7"/>
      <c r="C24" s="10" t="s">
        <v>39</v>
      </c>
      <c r="D24" s="11">
        <v>0.12659999999999999</v>
      </c>
      <c r="E24" s="1"/>
    </row>
    <row r="25" spans="1:5" s="4" customFormat="1" x14ac:dyDescent="0.25">
      <c r="A25" s="28">
        <v>1104052</v>
      </c>
      <c r="B25" s="7"/>
      <c r="C25" s="10" t="s">
        <v>40</v>
      </c>
      <c r="D25" s="11">
        <v>6.6600000000000006E-2</v>
      </c>
      <c r="E25" s="1"/>
    </row>
    <row r="26" spans="1:5" s="4" customFormat="1" x14ac:dyDescent="0.25">
      <c r="A26" s="27">
        <v>1105000</v>
      </c>
      <c r="B26" s="7"/>
      <c r="C26" s="8" t="s">
        <v>43</v>
      </c>
      <c r="D26" s="9">
        <v>0.19669999999999999</v>
      </c>
      <c r="E26" s="6"/>
    </row>
    <row r="27" spans="1:5" x14ac:dyDescent="0.25">
      <c r="A27" s="28">
        <v>1105001</v>
      </c>
      <c r="B27" s="7"/>
      <c r="C27" s="10" t="s">
        <v>44</v>
      </c>
      <c r="D27" s="11">
        <v>3.6799999999999999E-2</v>
      </c>
      <c r="E27" s="1"/>
    </row>
    <row r="28" spans="1:5" s="4" customFormat="1" x14ac:dyDescent="0.25">
      <c r="A28" s="28">
        <v>1105012</v>
      </c>
      <c r="B28" s="7"/>
      <c r="C28" s="10" t="s">
        <v>49</v>
      </c>
      <c r="D28" s="11">
        <v>0.13059999999999999</v>
      </c>
      <c r="E28" s="1"/>
    </row>
    <row r="29" spans="1:5" s="4" customFormat="1" x14ac:dyDescent="0.25">
      <c r="A29" s="28">
        <v>1105019</v>
      </c>
      <c r="B29" s="7"/>
      <c r="C29" s="10" t="s">
        <v>50</v>
      </c>
      <c r="D29" s="11">
        <v>2.93E-2</v>
      </c>
      <c r="E29" s="1"/>
    </row>
    <row r="30" spans="1:5" s="4" customFormat="1" x14ac:dyDescent="0.25">
      <c r="A30" s="27">
        <v>1106000</v>
      </c>
      <c r="B30" s="7"/>
      <c r="C30" s="8" t="s">
        <v>51</v>
      </c>
      <c r="D30" s="9">
        <v>0.80280000000000007</v>
      </c>
      <c r="E30" s="6"/>
    </row>
    <row r="31" spans="1:5" s="4" customFormat="1" x14ac:dyDescent="0.25">
      <c r="A31" s="28">
        <v>1106003</v>
      </c>
      <c r="B31" s="7"/>
      <c r="C31" s="10" t="s">
        <v>53</v>
      </c>
      <c r="D31" s="11">
        <v>4.4999999999999998E-2</v>
      </c>
      <c r="E31" s="1"/>
    </row>
    <row r="32" spans="1:5" s="4" customFormat="1" x14ac:dyDescent="0.25">
      <c r="A32" s="28">
        <v>1106004</v>
      </c>
      <c r="B32" s="7"/>
      <c r="C32" s="10" t="s">
        <v>54</v>
      </c>
      <c r="D32" s="11">
        <v>4.7699999999999999E-2</v>
      </c>
      <c r="E32" s="1"/>
    </row>
    <row r="33" spans="1:5" s="4" customFormat="1" x14ac:dyDescent="0.25">
      <c r="A33" s="28">
        <v>1106008</v>
      </c>
      <c r="B33" s="7"/>
      <c r="C33" s="10" t="s">
        <v>57</v>
      </c>
      <c r="D33" s="11">
        <v>0.26540000000000002</v>
      </c>
      <c r="E33" s="1"/>
    </row>
    <row r="34" spans="1:5" s="4" customFormat="1" x14ac:dyDescent="0.25">
      <c r="A34" s="28">
        <v>1106017</v>
      </c>
      <c r="B34" s="7"/>
      <c r="C34" s="10" t="s">
        <v>61</v>
      </c>
      <c r="D34" s="11">
        <v>0.1079</v>
      </c>
      <c r="E34" s="1"/>
    </row>
    <row r="35" spans="1:5" s="4" customFormat="1" x14ac:dyDescent="0.25">
      <c r="A35" s="28">
        <v>1106021</v>
      </c>
      <c r="B35" s="7"/>
      <c r="C35" s="10" t="s">
        <v>65</v>
      </c>
      <c r="D35" s="11">
        <v>6.08E-2</v>
      </c>
      <c r="E35" s="1"/>
    </row>
    <row r="36" spans="1:5" s="4" customFormat="1" x14ac:dyDescent="0.25">
      <c r="A36" s="28">
        <v>1106022</v>
      </c>
      <c r="B36" s="7"/>
      <c r="C36" s="10" t="s">
        <v>66</v>
      </c>
      <c r="D36" s="11">
        <v>5.8599999999999999E-2</v>
      </c>
      <c r="E36" s="1"/>
    </row>
    <row r="37" spans="1:5" s="4" customFormat="1" x14ac:dyDescent="0.25">
      <c r="A37" s="28">
        <v>1106028</v>
      </c>
      <c r="B37" s="7"/>
      <c r="C37" s="10" t="s">
        <v>69</v>
      </c>
      <c r="D37" s="11">
        <v>5.9799999999999999E-2</v>
      </c>
      <c r="E37" s="1"/>
    </row>
    <row r="38" spans="1:5" s="4" customFormat="1" x14ac:dyDescent="0.25">
      <c r="A38" s="28">
        <v>1106039</v>
      </c>
      <c r="B38" s="7"/>
      <c r="C38" s="10" t="s">
        <v>70</v>
      </c>
      <c r="D38" s="11">
        <v>0.11169999999999999</v>
      </c>
      <c r="E38" s="1"/>
    </row>
    <row r="39" spans="1:5" s="4" customFormat="1" x14ac:dyDescent="0.25">
      <c r="A39" s="28">
        <v>1106084</v>
      </c>
      <c r="B39" s="7"/>
      <c r="C39" s="10" t="s">
        <v>72</v>
      </c>
      <c r="D39" s="11">
        <v>4.5900000000000003E-2</v>
      </c>
      <c r="E39" s="1"/>
    </row>
    <row r="40" spans="1:5" s="4" customFormat="1" x14ac:dyDescent="0.25">
      <c r="A40" s="27">
        <v>1107000</v>
      </c>
      <c r="B40" s="7"/>
      <c r="C40" s="8" t="s">
        <v>73</v>
      </c>
      <c r="D40" s="9">
        <v>3.7671000000000001</v>
      </c>
      <c r="E40" s="6"/>
    </row>
    <row r="41" spans="1:5" x14ac:dyDescent="0.25">
      <c r="A41" s="28">
        <v>1107009</v>
      </c>
      <c r="B41" s="7"/>
      <c r="C41" s="10" t="s">
        <v>74</v>
      </c>
      <c r="D41" s="11">
        <v>8.7400000000000005E-2</v>
      </c>
      <c r="E41" s="1"/>
    </row>
    <row r="42" spans="1:5" s="4" customFormat="1" x14ac:dyDescent="0.25">
      <c r="A42" s="28">
        <v>1107018</v>
      </c>
      <c r="B42" s="7"/>
      <c r="C42" s="10" t="s">
        <v>75</v>
      </c>
      <c r="D42" s="11">
        <v>0.1132</v>
      </c>
      <c r="E42" s="1"/>
    </row>
    <row r="43" spans="1:5" s="4" customFormat="1" x14ac:dyDescent="0.25">
      <c r="A43" s="28">
        <v>1107084</v>
      </c>
      <c r="B43" s="7"/>
      <c r="C43" s="10" t="s">
        <v>78</v>
      </c>
      <c r="D43" s="11">
        <v>0.50419999999999998</v>
      </c>
      <c r="E43" s="1"/>
    </row>
    <row r="44" spans="1:5" s="4" customFormat="1" x14ac:dyDescent="0.25">
      <c r="A44" s="28">
        <v>1107085</v>
      </c>
      <c r="B44" s="7"/>
      <c r="C44" s="10" t="s">
        <v>79</v>
      </c>
      <c r="D44" s="11">
        <v>9.1300000000000006E-2</v>
      </c>
      <c r="E44" s="1"/>
    </row>
    <row r="45" spans="1:5" s="4" customFormat="1" x14ac:dyDescent="0.25">
      <c r="A45" s="28">
        <v>1107087</v>
      </c>
      <c r="B45" s="7"/>
      <c r="C45" s="10" t="s">
        <v>80</v>
      </c>
      <c r="D45" s="11">
        <v>0.39250000000000002</v>
      </c>
      <c r="E45" s="1"/>
    </row>
    <row r="46" spans="1:5" s="4" customFormat="1" x14ac:dyDescent="0.25">
      <c r="A46" s="28">
        <v>1107088</v>
      </c>
      <c r="B46" s="7"/>
      <c r="C46" s="10" t="s">
        <v>81</v>
      </c>
      <c r="D46" s="11">
        <v>0.58520000000000005</v>
      </c>
      <c r="E46" s="1"/>
    </row>
    <row r="47" spans="1:5" s="4" customFormat="1" x14ac:dyDescent="0.25">
      <c r="A47" s="28">
        <v>1107089</v>
      </c>
      <c r="B47" s="7"/>
      <c r="C47" s="10" t="s">
        <v>82</v>
      </c>
      <c r="D47" s="11">
        <v>0.1736</v>
      </c>
      <c r="E47" s="1"/>
    </row>
    <row r="48" spans="1:5" s="4" customFormat="1" x14ac:dyDescent="0.25">
      <c r="A48" s="28">
        <v>1107090</v>
      </c>
      <c r="B48" s="7"/>
      <c r="C48" s="10" t="s">
        <v>83</v>
      </c>
      <c r="D48" s="11">
        <v>0.17280000000000001</v>
      </c>
      <c r="E48" s="1"/>
    </row>
    <row r="49" spans="1:5" s="4" customFormat="1" x14ac:dyDescent="0.25">
      <c r="A49" s="28">
        <v>1107093</v>
      </c>
      <c r="B49" s="7"/>
      <c r="C49" s="10" t="s">
        <v>85</v>
      </c>
      <c r="D49" s="11">
        <v>0.21240000000000001</v>
      </c>
      <c r="E49" s="1"/>
    </row>
    <row r="50" spans="1:5" s="4" customFormat="1" x14ac:dyDescent="0.25">
      <c r="A50" s="28">
        <v>1107094</v>
      </c>
      <c r="B50" s="7"/>
      <c r="C50" s="10" t="s">
        <v>86</v>
      </c>
      <c r="D50" s="11">
        <v>0.23830000000000001</v>
      </c>
      <c r="E50" s="1"/>
    </row>
    <row r="51" spans="1:5" s="4" customFormat="1" x14ac:dyDescent="0.25">
      <c r="A51" s="28">
        <v>1107095</v>
      </c>
      <c r="B51" s="7"/>
      <c r="C51" s="10" t="s">
        <v>87</v>
      </c>
      <c r="D51" s="11">
        <v>0.28749999999999998</v>
      </c>
      <c r="E51" s="1"/>
    </row>
    <row r="52" spans="1:5" s="4" customFormat="1" x14ac:dyDescent="0.25">
      <c r="A52" s="28">
        <v>1107096</v>
      </c>
      <c r="B52" s="7"/>
      <c r="C52" s="10" t="s">
        <v>88</v>
      </c>
      <c r="D52" s="11">
        <v>0.17080000000000001</v>
      </c>
      <c r="E52" s="1"/>
    </row>
    <row r="53" spans="1:5" s="4" customFormat="1" x14ac:dyDescent="0.25">
      <c r="A53" s="28">
        <v>1107097</v>
      </c>
      <c r="B53" s="7"/>
      <c r="C53" s="10" t="s">
        <v>89</v>
      </c>
      <c r="D53" s="11">
        <v>0.24909999999999999</v>
      </c>
      <c r="E53" s="1"/>
    </row>
    <row r="54" spans="1:5" s="4" customFormat="1" x14ac:dyDescent="0.25">
      <c r="A54" s="28">
        <v>1107099</v>
      </c>
      <c r="B54" s="7"/>
      <c r="C54" s="10" t="s">
        <v>90</v>
      </c>
      <c r="D54" s="11">
        <v>0.48880000000000001</v>
      </c>
      <c r="E54" s="1"/>
    </row>
    <row r="55" spans="1:5" s="4" customFormat="1" x14ac:dyDescent="0.25">
      <c r="A55" s="27">
        <v>1108000</v>
      </c>
      <c r="B55" s="7"/>
      <c r="C55" s="8" t="s">
        <v>92</v>
      </c>
      <c r="D55" s="9">
        <v>1.1172</v>
      </c>
      <c r="E55" s="6"/>
    </row>
    <row r="56" spans="1:5" s="4" customFormat="1" x14ac:dyDescent="0.25">
      <c r="A56" s="28">
        <v>1108013</v>
      </c>
      <c r="B56" s="7"/>
      <c r="C56" s="10" t="s">
        <v>97</v>
      </c>
      <c r="D56" s="11">
        <v>0.18310000000000001</v>
      </c>
      <c r="E56" s="1"/>
    </row>
    <row r="57" spans="1:5" s="4" customFormat="1" x14ac:dyDescent="0.25">
      <c r="A57" s="28">
        <v>1108038</v>
      </c>
      <c r="B57" s="7"/>
      <c r="C57" s="10" t="s">
        <v>102</v>
      </c>
      <c r="D57" s="11">
        <v>0.40550000000000003</v>
      </c>
      <c r="E57" s="1"/>
    </row>
    <row r="58" spans="1:5" s="4" customFormat="1" x14ac:dyDescent="0.25">
      <c r="A58" s="28">
        <v>1108045</v>
      </c>
      <c r="B58" s="7"/>
      <c r="C58" s="10" t="s">
        <v>103</v>
      </c>
      <c r="D58" s="11">
        <v>7.8700000000000006E-2</v>
      </c>
      <c r="E58" s="1"/>
    </row>
    <row r="59" spans="1:5" s="4" customFormat="1" x14ac:dyDescent="0.25">
      <c r="A59" s="28">
        <v>1108087</v>
      </c>
      <c r="B59" s="7"/>
      <c r="C59" s="10" t="s">
        <v>109</v>
      </c>
      <c r="D59" s="11">
        <v>0.15629999999999999</v>
      </c>
      <c r="E59" s="1"/>
    </row>
    <row r="60" spans="1:5" s="4" customFormat="1" x14ac:dyDescent="0.25">
      <c r="A60" s="28">
        <v>1108088</v>
      </c>
      <c r="B60" s="7"/>
      <c r="C60" s="10" t="s">
        <v>110</v>
      </c>
      <c r="D60" s="11">
        <v>0.22090000000000001</v>
      </c>
      <c r="E60" s="1"/>
    </row>
    <row r="61" spans="1:5" s="4" customFormat="1" x14ac:dyDescent="0.25">
      <c r="A61" s="28">
        <v>1108092</v>
      </c>
      <c r="B61" s="7"/>
      <c r="C61" s="10" t="s">
        <v>111</v>
      </c>
      <c r="D61" s="11">
        <v>7.2700000000000001E-2</v>
      </c>
      <c r="E61" s="1"/>
    </row>
    <row r="62" spans="1:5" s="4" customFormat="1" x14ac:dyDescent="0.25">
      <c r="A62" s="27">
        <v>1109000</v>
      </c>
      <c r="B62" s="7"/>
      <c r="C62" s="8" t="s">
        <v>115</v>
      </c>
      <c r="D62" s="9">
        <v>0.77079999999999993</v>
      </c>
      <c r="E62" s="6"/>
    </row>
    <row r="63" spans="1:5" s="4" customFormat="1" x14ac:dyDescent="0.25">
      <c r="A63" s="28">
        <v>1109008</v>
      </c>
      <c r="B63" s="7"/>
      <c r="C63" s="10" t="s">
        <v>118</v>
      </c>
      <c r="D63" s="11">
        <v>0.26650000000000001</v>
      </c>
      <c r="E63" s="1"/>
    </row>
    <row r="64" spans="1:5" s="4" customFormat="1" x14ac:dyDescent="0.25">
      <c r="A64" s="28">
        <v>1109056</v>
      </c>
      <c r="B64" s="7"/>
      <c r="C64" s="10" t="s">
        <v>122</v>
      </c>
      <c r="D64" s="11">
        <v>0.50429999999999997</v>
      </c>
      <c r="E64" s="1"/>
    </row>
    <row r="65" spans="1:5" s="4" customFormat="1" x14ac:dyDescent="0.25">
      <c r="A65" s="27">
        <v>1110000</v>
      </c>
      <c r="B65" s="7"/>
      <c r="C65" s="8" t="s">
        <v>124</v>
      </c>
      <c r="D65" s="9">
        <v>2.0686</v>
      </c>
      <c r="E65" s="6"/>
    </row>
    <row r="66" spans="1:5" s="4" customFormat="1" x14ac:dyDescent="0.25">
      <c r="A66" s="28">
        <v>1110009</v>
      </c>
      <c r="B66" s="7"/>
      <c r="C66" s="10" t="s">
        <v>125</v>
      </c>
      <c r="D66" s="11">
        <v>1.3041</v>
      </c>
      <c r="E66" s="1"/>
    </row>
    <row r="67" spans="1:5" s="4" customFormat="1" x14ac:dyDescent="0.25">
      <c r="A67" s="28">
        <v>1110010</v>
      </c>
      <c r="B67" s="7"/>
      <c r="C67" s="10" t="s">
        <v>126</v>
      </c>
      <c r="D67" s="11">
        <v>0.3705</v>
      </c>
      <c r="E67" s="1"/>
    </row>
    <row r="68" spans="1:5" s="4" customFormat="1" x14ac:dyDescent="0.25">
      <c r="A68" s="28">
        <v>1110044</v>
      </c>
      <c r="B68" s="7"/>
      <c r="C68" s="10" t="s">
        <v>127</v>
      </c>
      <c r="D68" s="11">
        <v>0.39400000000000002</v>
      </c>
      <c r="E68" s="1"/>
    </row>
    <row r="69" spans="1:5" s="4" customFormat="1" x14ac:dyDescent="0.25">
      <c r="A69" s="27">
        <v>1111000</v>
      </c>
      <c r="B69" s="7"/>
      <c r="C69" s="8" t="s">
        <v>128</v>
      </c>
      <c r="D69" s="9">
        <v>1.4016</v>
      </c>
      <c r="E69" s="6"/>
    </row>
    <row r="70" spans="1:5" s="4" customFormat="1" x14ac:dyDescent="0.25">
      <c r="A70" s="28">
        <v>1111004</v>
      </c>
      <c r="B70" s="7"/>
      <c r="C70" s="10" t="s">
        <v>129</v>
      </c>
      <c r="D70" s="11">
        <v>0.1908</v>
      </c>
      <c r="E70" s="1"/>
    </row>
    <row r="71" spans="1:5" s="4" customFormat="1" x14ac:dyDescent="0.25">
      <c r="A71" s="28">
        <v>1111008</v>
      </c>
      <c r="B71" s="7"/>
      <c r="C71" s="10" t="s">
        <v>130</v>
      </c>
      <c r="D71" s="11">
        <v>9.5200000000000007E-2</v>
      </c>
      <c r="E71" s="1"/>
    </row>
    <row r="72" spans="1:5" s="4" customFormat="1" x14ac:dyDescent="0.25">
      <c r="A72" s="28">
        <v>1111009</v>
      </c>
      <c r="B72" s="7"/>
      <c r="C72" s="10" t="s">
        <v>131</v>
      </c>
      <c r="D72" s="11">
        <v>0.59960000000000002</v>
      </c>
      <c r="E72" s="1"/>
    </row>
    <row r="73" spans="1:5" s="4" customFormat="1" x14ac:dyDescent="0.25">
      <c r="A73" s="28">
        <v>1111011</v>
      </c>
      <c r="B73" s="7"/>
      <c r="C73" s="10" t="s">
        <v>132</v>
      </c>
      <c r="D73" s="11">
        <v>0.19739999999999999</v>
      </c>
      <c r="E73" s="1"/>
    </row>
    <row r="74" spans="1:5" s="4" customFormat="1" x14ac:dyDescent="0.25">
      <c r="A74" s="28">
        <v>1111019</v>
      </c>
      <c r="B74" s="7"/>
      <c r="C74" s="10" t="s">
        <v>133</v>
      </c>
      <c r="D74" s="11">
        <v>0.189</v>
      </c>
      <c r="E74" s="1"/>
    </row>
    <row r="75" spans="1:5" s="4" customFormat="1" x14ac:dyDescent="0.25">
      <c r="A75" s="28">
        <v>1111031</v>
      </c>
      <c r="B75" s="7"/>
      <c r="C75" s="10" t="s">
        <v>135</v>
      </c>
      <c r="D75" s="11">
        <v>0.12959999999999999</v>
      </c>
      <c r="E75" s="1"/>
    </row>
    <row r="76" spans="1:5" s="4" customFormat="1" x14ac:dyDescent="0.25">
      <c r="A76" s="27">
        <v>1112000</v>
      </c>
      <c r="B76" s="7"/>
      <c r="C76" s="8" t="s">
        <v>137</v>
      </c>
      <c r="D76" s="9">
        <v>1.6332</v>
      </c>
      <c r="E76" s="6"/>
    </row>
    <row r="77" spans="1:5" s="4" customFormat="1" x14ac:dyDescent="0.25">
      <c r="A77" s="28">
        <v>1112003</v>
      </c>
      <c r="B77" s="7"/>
      <c r="C77" s="10" t="s">
        <v>138</v>
      </c>
      <c r="D77" s="11">
        <v>0.46970000000000001</v>
      </c>
      <c r="E77" s="1"/>
    </row>
    <row r="78" spans="1:5" s="4" customFormat="1" x14ac:dyDescent="0.25">
      <c r="A78" s="28">
        <v>1112015</v>
      </c>
      <c r="B78" s="7"/>
      <c r="C78" s="10" t="s">
        <v>139</v>
      </c>
      <c r="D78" s="11">
        <v>1.0397000000000001</v>
      </c>
      <c r="E78" s="1"/>
    </row>
    <row r="79" spans="1:5" s="4" customFormat="1" x14ac:dyDescent="0.25">
      <c r="A79" s="28">
        <v>1112019</v>
      </c>
      <c r="B79" s="7"/>
      <c r="C79" s="10" t="s">
        <v>142</v>
      </c>
      <c r="D79" s="11">
        <v>0.12379999999999999</v>
      </c>
      <c r="E79" s="1"/>
    </row>
    <row r="80" spans="1:5" s="4" customFormat="1" x14ac:dyDescent="0.25">
      <c r="A80" s="27">
        <v>1113000</v>
      </c>
      <c r="B80" s="7"/>
      <c r="C80" s="8" t="s">
        <v>144</v>
      </c>
      <c r="D80" s="9">
        <v>0.4718</v>
      </c>
      <c r="E80" s="6"/>
    </row>
    <row r="81" spans="1:5" s="4" customFormat="1" x14ac:dyDescent="0.25">
      <c r="A81" s="28">
        <v>1113013</v>
      </c>
      <c r="B81" s="7"/>
      <c r="C81" s="10" t="s">
        <v>145</v>
      </c>
      <c r="D81" s="11">
        <v>0.2064</v>
      </c>
      <c r="E81" s="1"/>
    </row>
    <row r="82" spans="1:5" s="4" customFormat="1" x14ac:dyDescent="0.25">
      <c r="A82" s="28">
        <v>1113014</v>
      </c>
      <c r="B82" s="7"/>
      <c r="C82" s="10" t="s">
        <v>146</v>
      </c>
      <c r="D82" s="11">
        <v>0.13159999999999999</v>
      </c>
      <c r="E82" s="1"/>
    </row>
    <row r="83" spans="1:5" s="4" customFormat="1" x14ac:dyDescent="0.25">
      <c r="A83" s="28">
        <v>1113040</v>
      </c>
      <c r="B83" s="7"/>
      <c r="C83" s="10" t="s">
        <v>147</v>
      </c>
      <c r="D83" s="11">
        <v>0.1338</v>
      </c>
      <c r="E83" s="1"/>
    </row>
    <row r="84" spans="1:5" s="4" customFormat="1" x14ac:dyDescent="0.25">
      <c r="A84" s="27">
        <v>1114000</v>
      </c>
      <c r="B84" s="7"/>
      <c r="C84" s="8" t="s">
        <v>148</v>
      </c>
      <c r="D84" s="9">
        <v>3.21</v>
      </c>
      <c r="E84" s="6"/>
    </row>
    <row r="85" spans="1:5" s="4" customFormat="1" x14ac:dyDescent="0.25">
      <c r="A85" s="28">
        <v>1114004</v>
      </c>
      <c r="B85" s="7"/>
      <c r="C85" s="10" t="s">
        <v>151</v>
      </c>
      <c r="D85" s="11">
        <v>1.4043000000000001</v>
      </c>
      <c r="E85" s="1"/>
    </row>
    <row r="86" spans="1:5" s="4" customFormat="1" x14ac:dyDescent="0.25">
      <c r="A86" s="28">
        <v>1114022</v>
      </c>
      <c r="B86" s="7"/>
      <c r="C86" s="10" t="s">
        <v>152</v>
      </c>
      <c r="D86" s="11">
        <v>0.38629999999999998</v>
      </c>
      <c r="E86" s="1"/>
    </row>
    <row r="87" spans="1:5" s="4" customFormat="1" x14ac:dyDescent="0.25">
      <c r="A87" s="28">
        <v>1114083</v>
      </c>
      <c r="B87" s="7"/>
      <c r="C87" s="10" t="s">
        <v>154</v>
      </c>
      <c r="D87" s="11">
        <v>0.45150000000000001</v>
      </c>
      <c r="E87" s="1"/>
    </row>
    <row r="88" spans="1:5" s="4" customFormat="1" x14ac:dyDescent="0.25">
      <c r="A88" s="28">
        <v>1114084</v>
      </c>
      <c r="B88" s="7"/>
      <c r="C88" s="10" t="s">
        <v>155</v>
      </c>
      <c r="D88" s="11">
        <v>0.36980000000000002</v>
      </c>
      <c r="E88" s="1"/>
    </row>
    <row r="89" spans="1:5" s="4" customFormat="1" x14ac:dyDescent="0.25">
      <c r="A89" s="28">
        <v>1114085</v>
      </c>
      <c r="B89" s="7"/>
      <c r="C89" s="10" t="s">
        <v>156</v>
      </c>
      <c r="D89" s="11">
        <v>0.59809999999999997</v>
      </c>
      <c r="E89" s="1"/>
    </row>
    <row r="90" spans="1:5" s="4" customFormat="1" x14ac:dyDescent="0.25">
      <c r="A90" s="27">
        <v>1115000</v>
      </c>
      <c r="B90" s="7"/>
      <c r="C90" s="8" t="s">
        <v>160</v>
      </c>
      <c r="D90" s="9">
        <v>0.17610000000000001</v>
      </c>
      <c r="E90" s="6"/>
    </row>
    <row r="91" spans="1:5" s="4" customFormat="1" x14ac:dyDescent="0.25">
      <c r="A91" s="28">
        <v>1115013</v>
      </c>
      <c r="B91" s="7"/>
      <c r="C91" s="10" t="s">
        <v>161</v>
      </c>
      <c r="D91" s="11">
        <v>4.9000000000000002E-2</v>
      </c>
      <c r="E91" s="1"/>
    </row>
    <row r="92" spans="1:5" s="4" customFormat="1" x14ac:dyDescent="0.25">
      <c r="A92" s="28">
        <v>1115039</v>
      </c>
      <c r="B92" s="7"/>
      <c r="C92" s="10" t="s">
        <v>164</v>
      </c>
      <c r="D92" s="11">
        <v>5.2499999999999998E-2</v>
      </c>
      <c r="E92" s="1"/>
    </row>
    <row r="93" spans="1:5" s="4" customFormat="1" x14ac:dyDescent="0.25">
      <c r="A93" s="28">
        <v>1115050</v>
      </c>
      <c r="B93" s="7"/>
      <c r="C93" s="10" t="s">
        <v>165</v>
      </c>
      <c r="D93" s="11">
        <v>2.92E-2</v>
      </c>
      <c r="E93" s="1"/>
    </row>
    <row r="94" spans="1:5" s="4" customFormat="1" x14ac:dyDescent="0.25">
      <c r="A94" s="28">
        <v>1115058</v>
      </c>
      <c r="B94" s="7"/>
      <c r="C94" s="10" t="s">
        <v>168</v>
      </c>
      <c r="D94" s="11">
        <v>4.5400000000000003E-2</v>
      </c>
      <c r="E94" s="1"/>
    </row>
    <row r="95" spans="1:5" s="4" customFormat="1" x14ac:dyDescent="0.25">
      <c r="A95" s="27">
        <v>1116000</v>
      </c>
      <c r="B95" s="7"/>
      <c r="C95" s="8" t="s">
        <v>170</v>
      </c>
      <c r="D95" s="9">
        <v>0.34029999999999999</v>
      </c>
      <c r="E95" s="6"/>
    </row>
    <row r="96" spans="1:5" s="4" customFormat="1" x14ac:dyDescent="0.25">
      <c r="A96" s="28">
        <v>1116005</v>
      </c>
      <c r="B96" s="7"/>
      <c r="C96" s="10" t="s">
        <v>172</v>
      </c>
      <c r="D96" s="11">
        <v>5.9499999999999997E-2</v>
      </c>
      <c r="E96" s="1"/>
    </row>
    <row r="97" spans="1:5" s="4" customFormat="1" x14ac:dyDescent="0.25">
      <c r="A97" s="28">
        <v>1116010</v>
      </c>
      <c r="B97" s="7"/>
      <c r="C97" s="10" t="s">
        <v>173</v>
      </c>
      <c r="D97" s="11">
        <v>9.6299999999999997E-2</v>
      </c>
      <c r="E97" s="1"/>
    </row>
    <row r="98" spans="1:5" s="4" customFormat="1" x14ac:dyDescent="0.25">
      <c r="A98" s="28">
        <v>1116023</v>
      </c>
      <c r="B98" s="7"/>
      <c r="C98" s="10" t="s">
        <v>176</v>
      </c>
      <c r="D98" s="11">
        <v>2.58E-2</v>
      </c>
      <c r="E98" s="1"/>
    </row>
    <row r="99" spans="1:5" s="4" customFormat="1" x14ac:dyDescent="0.25">
      <c r="A99" s="28">
        <v>1116033</v>
      </c>
      <c r="B99" s="7"/>
      <c r="C99" s="10" t="s">
        <v>178</v>
      </c>
      <c r="D99" s="11">
        <v>2.4400000000000002E-2</v>
      </c>
      <c r="E99" s="1"/>
    </row>
    <row r="100" spans="1:5" s="4" customFormat="1" x14ac:dyDescent="0.25">
      <c r="A100" s="28">
        <v>1116041</v>
      </c>
      <c r="B100" s="7"/>
      <c r="C100" s="10" t="s">
        <v>179</v>
      </c>
      <c r="D100" s="11">
        <v>4.9500000000000002E-2</v>
      </c>
      <c r="E100" s="1"/>
    </row>
    <row r="101" spans="1:5" s="4" customFormat="1" x14ac:dyDescent="0.25">
      <c r="A101" s="28">
        <v>1116071</v>
      </c>
      <c r="B101" s="7"/>
      <c r="C101" s="10" t="s">
        <v>181</v>
      </c>
      <c r="D101" s="11">
        <v>8.48E-2</v>
      </c>
      <c r="E101" s="1"/>
    </row>
    <row r="102" spans="1:5" s="4" customFormat="1" x14ac:dyDescent="0.25">
      <c r="A102" s="27">
        <v>1200000</v>
      </c>
      <c r="B102" s="7"/>
      <c r="C102" s="8" t="s">
        <v>182</v>
      </c>
      <c r="D102" s="9">
        <v>5.7138</v>
      </c>
      <c r="E102" s="6"/>
    </row>
    <row r="103" spans="1:5" s="4" customFormat="1" x14ac:dyDescent="0.25">
      <c r="A103" s="27">
        <v>1201000</v>
      </c>
      <c r="B103" s="7"/>
      <c r="C103" s="8" t="s">
        <v>182</v>
      </c>
      <c r="D103" s="9">
        <v>5.7138</v>
      </c>
      <c r="E103" s="6"/>
    </row>
    <row r="104" spans="1:5" s="4" customFormat="1" x14ac:dyDescent="0.25">
      <c r="A104" s="28">
        <v>1201001</v>
      </c>
      <c r="B104" s="7"/>
      <c r="C104" s="10" t="s">
        <v>183</v>
      </c>
      <c r="D104" s="11">
        <v>3.5043000000000002</v>
      </c>
      <c r="E104" s="1"/>
    </row>
    <row r="105" spans="1:5" s="4" customFormat="1" x14ac:dyDescent="0.25">
      <c r="A105" s="28">
        <v>1201003</v>
      </c>
      <c r="B105" s="7"/>
      <c r="C105" s="10" t="s">
        <v>184</v>
      </c>
      <c r="D105" s="11">
        <v>1.7133</v>
      </c>
      <c r="E105" s="1"/>
    </row>
    <row r="106" spans="1:5" s="4" customFormat="1" x14ac:dyDescent="0.25">
      <c r="A106" s="28">
        <v>1201007</v>
      </c>
      <c r="B106" s="7"/>
      <c r="C106" s="10" t="s">
        <v>154</v>
      </c>
      <c r="D106" s="11">
        <v>0.1229</v>
      </c>
      <c r="E106" s="1"/>
    </row>
    <row r="107" spans="1:5" s="4" customFormat="1" x14ac:dyDescent="0.25">
      <c r="A107" s="28">
        <v>1201048</v>
      </c>
      <c r="B107" s="7"/>
      <c r="C107" s="10" t="s">
        <v>155</v>
      </c>
      <c r="D107" s="11">
        <v>0.37330000000000002</v>
      </c>
      <c r="E107" s="1"/>
    </row>
    <row r="108" spans="1:5" s="4" customFormat="1" x14ac:dyDescent="0.25">
      <c r="A108" s="27">
        <v>2000000</v>
      </c>
      <c r="B108" s="7"/>
      <c r="C108" s="8" t="s">
        <v>187</v>
      </c>
      <c r="D108" s="9">
        <v>14.7722</v>
      </c>
      <c r="E108" s="6"/>
    </row>
    <row r="109" spans="1:5" s="4" customFormat="1" x14ac:dyDescent="0.25">
      <c r="A109" s="27">
        <v>2100000</v>
      </c>
      <c r="B109" s="7"/>
      <c r="C109" s="8" t="s">
        <v>188</v>
      </c>
      <c r="D109" s="9">
        <v>6.8776999999999999</v>
      </c>
      <c r="E109" s="6"/>
    </row>
    <row r="110" spans="1:5" s="4" customFormat="1" x14ac:dyDescent="0.25">
      <c r="A110" s="27">
        <v>2101000</v>
      </c>
      <c r="B110" s="7"/>
      <c r="C110" s="8" t="s">
        <v>189</v>
      </c>
      <c r="D110" s="9">
        <v>4.6086999999999998</v>
      </c>
      <c r="E110" s="6"/>
    </row>
    <row r="111" spans="1:5" s="4" customFormat="1" x14ac:dyDescent="0.25">
      <c r="A111" s="28">
        <v>2101001</v>
      </c>
      <c r="B111" s="7"/>
      <c r="C111" s="10" t="s">
        <v>190</v>
      </c>
      <c r="D111" s="11">
        <v>2.2915999999999999</v>
      </c>
      <c r="E111" s="1"/>
    </row>
    <row r="112" spans="1:5" s="4" customFormat="1" x14ac:dyDescent="0.25">
      <c r="A112" s="28">
        <v>2101002</v>
      </c>
      <c r="B112" s="7"/>
      <c r="C112" s="10" t="s">
        <v>191</v>
      </c>
      <c r="D112" s="11">
        <v>1.5490999999999999</v>
      </c>
      <c r="E112" s="1"/>
    </row>
    <row r="113" spans="1:5" s="4" customFormat="1" x14ac:dyDescent="0.25">
      <c r="A113" s="28">
        <v>2101004</v>
      </c>
      <c r="B113" s="7"/>
      <c r="C113" s="10" t="s">
        <v>192</v>
      </c>
      <c r="D113" s="11">
        <v>0.76800000000000002</v>
      </c>
      <c r="E113" s="1"/>
    </row>
    <row r="114" spans="1:5" s="4" customFormat="1" x14ac:dyDescent="0.25">
      <c r="A114" s="27">
        <v>2103000</v>
      </c>
      <c r="B114" s="7"/>
      <c r="C114" s="8" t="s">
        <v>194</v>
      </c>
      <c r="D114" s="9">
        <v>1.5014000000000001</v>
      </c>
      <c r="E114" s="6"/>
    </row>
    <row r="115" spans="1:5" s="4" customFormat="1" x14ac:dyDescent="0.25">
      <c r="A115" s="28">
        <v>2103005</v>
      </c>
      <c r="B115" s="7"/>
      <c r="C115" s="10" t="s">
        <v>195</v>
      </c>
      <c r="D115" s="11">
        <v>0.13469999999999999</v>
      </c>
      <c r="E115" s="1"/>
    </row>
    <row r="116" spans="1:5" s="4" customFormat="1" x14ac:dyDescent="0.25">
      <c r="A116" s="28">
        <v>2103014</v>
      </c>
      <c r="B116" s="7"/>
      <c r="C116" s="10" t="s">
        <v>198</v>
      </c>
      <c r="D116" s="11">
        <v>0.11940000000000001</v>
      </c>
      <c r="E116" s="1"/>
    </row>
    <row r="117" spans="1:5" s="4" customFormat="1" x14ac:dyDescent="0.25">
      <c r="A117" s="28">
        <v>2103032</v>
      </c>
      <c r="B117" s="7"/>
      <c r="C117" s="10" t="s">
        <v>199</v>
      </c>
      <c r="D117" s="11">
        <v>0.2712</v>
      </c>
      <c r="E117" s="1"/>
    </row>
    <row r="118" spans="1:5" s="4" customFormat="1" x14ac:dyDescent="0.25">
      <c r="A118" s="28">
        <v>2103039</v>
      </c>
      <c r="B118" s="7"/>
      <c r="C118" s="10" t="s">
        <v>201</v>
      </c>
      <c r="D118" s="11">
        <v>0.1699</v>
      </c>
      <c r="E118" s="1"/>
    </row>
    <row r="119" spans="1:5" s="4" customFormat="1" x14ac:dyDescent="0.25">
      <c r="A119" s="28">
        <v>2103040</v>
      </c>
      <c r="B119" s="7"/>
      <c r="C119" s="10" t="s">
        <v>202</v>
      </c>
      <c r="D119" s="11">
        <v>0.1188</v>
      </c>
      <c r="E119" s="1"/>
    </row>
    <row r="120" spans="1:5" s="4" customFormat="1" x14ac:dyDescent="0.25">
      <c r="A120" s="28">
        <v>2103042</v>
      </c>
      <c r="B120" s="7"/>
      <c r="C120" s="10" t="s">
        <v>204</v>
      </c>
      <c r="D120" s="11">
        <v>0.53259999999999996</v>
      </c>
      <c r="E120" s="1"/>
    </row>
    <row r="121" spans="1:5" s="4" customFormat="1" x14ac:dyDescent="0.25">
      <c r="A121" s="28">
        <v>2103055</v>
      </c>
      <c r="B121" s="7"/>
      <c r="C121" s="10" t="s">
        <v>207</v>
      </c>
      <c r="D121" s="11">
        <v>0.15479999999999999</v>
      </c>
      <c r="E121" s="1"/>
    </row>
    <row r="122" spans="1:5" s="4" customFormat="1" x14ac:dyDescent="0.25">
      <c r="A122" s="27">
        <v>2104000</v>
      </c>
      <c r="B122" s="7"/>
      <c r="C122" s="8" t="s">
        <v>208</v>
      </c>
      <c r="D122" s="9">
        <v>0.76759999999999995</v>
      </c>
      <c r="E122" s="6"/>
    </row>
    <row r="123" spans="1:5" s="4" customFormat="1" x14ac:dyDescent="0.25">
      <c r="A123" s="28">
        <v>2104005</v>
      </c>
      <c r="B123" s="7"/>
      <c r="C123" s="10" t="s">
        <v>210</v>
      </c>
      <c r="D123" s="11">
        <v>9.1600000000000001E-2</v>
      </c>
      <c r="E123" s="1"/>
    </row>
    <row r="124" spans="1:5" s="4" customFormat="1" x14ac:dyDescent="0.25">
      <c r="A124" s="28">
        <v>2104008</v>
      </c>
      <c r="B124" s="7"/>
      <c r="C124" s="10" t="s">
        <v>211</v>
      </c>
      <c r="D124" s="11">
        <v>0.1017</v>
      </c>
      <c r="E124" s="1"/>
    </row>
    <row r="125" spans="1:5" s="4" customFormat="1" x14ac:dyDescent="0.25">
      <c r="A125" s="28">
        <v>2104009</v>
      </c>
      <c r="B125" s="7"/>
      <c r="C125" s="10" t="s">
        <v>212</v>
      </c>
      <c r="D125" s="11">
        <v>0.19839999999999999</v>
      </c>
      <c r="E125" s="1"/>
    </row>
    <row r="126" spans="1:5" s="4" customFormat="1" x14ac:dyDescent="0.25">
      <c r="A126" s="28">
        <v>2104012</v>
      </c>
      <c r="B126" s="7"/>
      <c r="C126" s="10" t="s">
        <v>213</v>
      </c>
      <c r="D126" s="11">
        <v>0.1031</v>
      </c>
      <c r="E126" s="1"/>
    </row>
    <row r="127" spans="1:5" s="4" customFormat="1" x14ac:dyDescent="0.25">
      <c r="A127" s="28">
        <v>2104015</v>
      </c>
      <c r="B127" s="7"/>
      <c r="C127" s="10" t="s">
        <v>214</v>
      </c>
      <c r="D127" s="11">
        <v>0.1042</v>
      </c>
      <c r="E127" s="1"/>
    </row>
    <row r="128" spans="1:5" s="4" customFormat="1" x14ac:dyDescent="0.25">
      <c r="A128" s="28">
        <v>2104085</v>
      </c>
      <c r="B128" s="7"/>
      <c r="C128" s="10" t="s">
        <v>219</v>
      </c>
      <c r="D128" s="11">
        <v>0.1686</v>
      </c>
      <c r="E128" s="1"/>
    </row>
    <row r="129" spans="1:5" s="4" customFormat="1" x14ac:dyDescent="0.25">
      <c r="A129" s="27">
        <v>2200000</v>
      </c>
      <c r="B129" s="7"/>
      <c r="C129" s="8" t="s">
        <v>220</v>
      </c>
      <c r="D129" s="9">
        <v>7.8944999999999999</v>
      </c>
      <c r="E129" s="6"/>
    </row>
    <row r="130" spans="1:5" s="4" customFormat="1" x14ac:dyDescent="0.25">
      <c r="A130" s="27">
        <v>2201000</v>
      </c>
      <c r="B130" s="7"/>
      <c r="C130" s="8" t="s">
        <v>221</v>
      </c>
      <c r="D130" s="9">
        <v>1.7257</v>
      </c>
      <c r="E130" s="6"/>
    </row>
    <row r="131" spans="1:5" s="4" customFormat="1" x14ac:dyDescent="0.25">
      <c r="A131" s="28">
        <v>2201003</v>
      </c>
      <c r="B131" s="7"/>
      <c r="C131" s="10" t="s">
        <v>222</v>
      </c>
      <c r="D131" s="11">
        <v>7.9200000000000007E-2</v>
      </c>
      <c r="E131" s="1"/>
    </row>
    <row r="132" spans="1:5" s="4" customFormat="1" x14ac:dyDescent="0.25">
      <c r="A132" s="28">
        <v>2201004</v>
      </c>
      <c r="B132" s="7"/>
      <c r="C132" s="10" t="s">
        <v>223</v>
      </c>
      <c r="D132" s="11">
        <v>1.6465000000000001</v>
      </c>
      <c r="E132" s="1"/>
    </row>
    <row r="133" spans="1:5" s="4" customFormat="1" x14ac:dyDescent="0.25">
      <c r="A133" s="27">
        <v>2202000</v>
      </c>
      <c r="B133" s="7"/>
      <c r="C133" s="8" t="s">
        <v>225</v>
      </c>
      <c r="D133" s="9">
        <v>6.1688000000000001</v>
      </c>
      <c r="E133" s="6"/>
    </row>
    <row r="134" spans="1:5" s="4" customFormat="1" x14ac:dyDescent="0.25">
      <c r="A134" s="28">
        <v>2202003</v>
      </c>
      <c r="B134" s="7"/>
      <c r="C134" s="10" t="s">
        <v>225</v>
      </c>
      <c r="D134" s="11">
        <v>6.1688000000000001</v>
      </c>
      <c r="E134" s="1"/>
    </row>
    <row r="135" spans="1:5" s="4" customFormat="1" x14ac:dyDescent="0.25">
      <c r="A135" s="27">
        <v>3000000</v>
      </c>
      <c r="B135" s="7"/>
      <c r="C135" s="8" t="s">
        <v>226</v>
      </c>
      <c r="D135" s="9">
        <v>4.226</v>
      </c>
      <c r="E135" s="6"/>
    </row>
    <row r="136" spans="1:5" s="4" customFormat="1" x14ac:dyDescent="0.25">
      <c r="A136" s="27">
        <v>3100000</v>
      </c>
      <c r="B136" s="7"/>
      <c r="C136" s="8" t="s">
        <v>227</v>
      </c>
      <c r="D136" s="9">
        <v>1.6814</v>
      </c>
      <c r="E136" s="6"/>
    </row>
    <row r="137" spans="1:5" s="4" customFormat="1" x14ac:dyDescent="0.25">
      <c r="A137" s="27">
        <v>3101000</v>
      </c>
      <c r="B137" s="7"/>
      <c r="C137" s="8" t="s">
        <v>228</v>
      </c>
      <c r="D137" s="9">
        <v>0.98540000000000005</v>
      </c>
      <c r="E137" s="6"/>
    </row>
    <row r="138" spans="1:5" s="4" customFormat="1" x14ac:dyDescent="0.25">
      <c r="A138" s="28">
        <v>3101002</v>
      </c>
      <c r="B138" s="7"/>
      <c r="C138" s="10" t="s">
        <v>229</v>
      </c>
      <c r="D138" s="11">
        <v>0.38350000000000001</v>
      </c>
      <c r="E138" s="1"/>
    </row>
    <row r="139" spans="1:5" s="4" customFormat="1" x14ac:dyDescent="0.25">
      <c r="A139" s="28">
        <v>3101003</v>
      </c>
      <c r="B139" s="7"/>
      <c r="C139" s="10" t="s">
        <v>230</v>
      </c>
      <c r="D139" s="11">
        <v>0.41289999999999999</v>
      </c>
      <c r="E139" s="1"/>
    </row>
    <row r="140" spans="1:5" s="4" customFormat="1" x14ac:dyDescent="0.25">
      <c r="A140" s="28">
        <v>3101015</v>
      </c>
      <c r="B140" s="7"/>
      <c r="C140" s="10" t="s">
        <v>231</v>
      </c>
      <c r="D140" s="11">
        <v>0.189</v>
      </c>
      <c r="E140" s="1"/>
    </row>
    <row r="141" spans="1:5" s="4" customFormat="1" x14ac:dyDescent="0.25">
      <c r="A141" s="27">
        <v>3102000</v>
      </c>
      <c r="B141" s="7"/>
      <c r="C141" s="8" t="s">
        <v>234</v>
      </c>
      <c r="D141" s="9">
        <v>0.49080000000000001</v>
      </c>
      <c r="E141" s="6"/>
    </row>
    <row r="142" spans="1:5" s="4" customFormat="1" x14ac:dyDescent="0.25">
      <c r="A142" s="28">
        <v>3102001</v>
      </c>
      <c r="B142" s="7"/>
      <c r="C142" s="10" t="s">
        <v>235</v>
      </c>
      <c r="D142" s="11">
        <v>8.9700000000000002E-2</v>
      </c>
      <c r="E142" s="1"/>
    </row>
    <row r="143" spans="1:5" s="4" customFormat="1" x14ac:dyDescent="0.25">
      <c r="A143" s="28">
        <v>3102005</v>
      </c>
      <c r="B143" s="7"/>
      <c r="C143" s="10" t="s">
        <v>236</v>
      </c>
      <c r="D143" s="11">
        <v>7.1499999999999994E-2</v>
      </c>
      <c r="E143" s="1"/>
    </row>
    <row r="144" spans="1:5" s="4" customFormat="1" x14ac:dyDescent="0.25">
      <c r="A144" s="28">
        <v>3102007</v>
      </c>
      <c r="B144" s="7"/>
      <c r="C144" s="10" t="s">
        <v>238</v>
      </c>
      <c r="D144" s="11">
        <v>0.12640000000000001</v>
      </c>
      <c r="E144" s="1"/>
    </row>
    <row r="145" spans="1:5" s="4" customFormat="1" x14ac:dyDescent="0.25">
      <c r="A145" s="28">
        <v>3102009</v>
      </c>
      <c r="B145" s="7"/>
      <c r="C145" s="10" t="s">
        <v>239</v>
      </c>
      <c r="D145" s="11">
        <v>8.7499999999999994E-2</v>
      </c>
      <c r="E145" s="1"/>
    </row>
    <row r="146" spans="1:5" s="4" customFormat="1" x14ac:dyDescent="0.25">
      <c r="A146" s="28">
        <v>3102010</v>
      </c>
      <c r="B146" s="7"/>
      <c r="C146" s="10" t="s">
        <v>240</v>
      </c>
      <c r="D146" s="11">
        <v>0.1157</v>
      </c>
      <c r="E146" s="1"/>
    </row>
    <row r="147" spans="1:5" s="4" customFormat="1" x14ac:dyDescent="0.25">
      <c r="A147" s="27">
        <v>3103000</v>
      </c>
      <c r="B147" s="7"/>
      <c r="C147" s="8" t="s">
        <v>243</v>
      </c>
      <c r="D147" s="9">
        <v>0.20519999999999999</v>
      </c>
      <c r="E147" s="6"/>
    </row>
    <row r="148" spans="1:5" s="4" customFormat="1" x14ac:dyDescent="0.25">
      <c r="A148" s="28">
        <v>3103001</v>
      </c>
      <c r="B148" s="7"/>
      <c r="C148" s="10" t="s">
        <v>244</v>
      </c>
      <c r="D148" s="11">
        <v>0.20519999999999999</v>
      </c>
      <c r="E148" s="1"/>
    </row>
    <row r="149" spans="1:5" s="4" customFormat="1" x14ac:dyDescent="0.25">
      <c r="A149" s="27">
        <v>3200000</v>
      </c>
      <c r="B149" s="7"/>
      <c r="C149" s="8" t="s">
        <v>246</v>
      </c>
      <c r="D149" s="9">
        <v>2.145</v>
      </c>
      <c r="E149" s="6"/>
    </row>
    <row r="150" spans="1:5" s="4" customFormat="1" x14ac:dyDescent="0.25">
      <c r="A150" s="27">
        <v>3201000</v>
      </c>
      <c r="B150" s="7"/>
      <c r="C150" s="8" t="s">
        <v>247</v>
      </c>
      <c r="D150" s="9">
        <v>1.0104000000000002</v>
      </c>
      <c r="E150" s="6"/>
    </row>
    <row r="151" spans="1:5" s="4" customFormat="1" x14ac:dyDescent="0.25">
      <c r="A151" s="28">
        <v>3201001</v>
      </c>
      <c r="B151" s="7"/>
      <c r="C151" s="10" t="s">
        <v>248</v>
      </c>
      <c r="D151" s="11">
        <v>0.36780000000000002</v>
      </c>
      <c r="E151" s="1"/>
    </row>
    <row r="152" spans="1:5" s="4" customFormat="1" x14ac:dyDescent="0.25">
      <c r="A152" s="28">
        <v>3201002</v>
      </c>
      <c r="B152" s="7"/>
      <c r="C152" s="10" t="s">
        <v>249</v>
      </c>
      <c r="D152" s="11">
        <v>8.8400000000000006E-2</v>
      </c>
      <c r="E152" s="1"/>
    </row>
    <row r="153" spans="1:5" s="4" customFormat="1" x14ac:dyDescent="0.25">
      <c r="A153" s="28">
        <v>3201006</v>
      </c>
      <c r="B153" s="7"/>
      <c r="C153" s="10" t="s">
        <v>250</v>
      </c>
      <c r="D153" s="11">
        <v>0.28070000000000001</v>
      </c>
      <c r="E153" s="1"/>
    </row>
    <row r="154" spans="1:5" s="4" customFormat="1" x14ac:dyDescent="0.25">
      <c r="A154" s="28">
        <v>3201013</v>
      </c>
      <c r="B154" s="7"/>
      <c r="C154" s="10" t="s">
        <v>251</v>
      </c>
      <c r="D154" s="11">
        <v>0.11600000000000001</v>
      </c>
      <c r="E154" s="1"/>
    </row>
    <row r="155" spans="1:5" s="4" customFormat="1" x14ac:dyDescent="0.25">
      <c r="A155" s="28">
        <v>3201021</v>
      </c>
      <c r="B155" s="7"/>
      <c r="C155" s="10" t="s">
        <v>252</v>
      </c>
      <c r="D155" s="11">
        <v>0.1575</v>
      </c>
      <c r="E155" s="1"/>
    </row>
    <row r="156" spans="1:5" s="4" customFormat="1" x14ac:dyDescent="0.25">
      <c r="A156" s="27">
        <v>3202000</v>
      </c>
      <c r="B156" s="7"/>
      <c r="C156" s="8" t="s">
        <v>254</v>
      </c>
      <c r="D156" s="9">
        <v>1.1345999999999998</v>
      </c>
      <c r="E156" s="6"/>
    </row>
    <row r="157" spans="1:5" s="4" customFormat="1" x14ac:dyDescent="0.25">
      <c r="A157" s="28">
        <v>3202001</v>
      </c>
      <c r="B157" s="7"/>
      <c r="C157" s="10" t="s">
        <v>255</v>
      </c>
      <c r="D157" s="11">
        <v>0.74239999999999995</v>
      </c>
      <c r="E157" s="1"/>
    </row>
    <row r="158" spans="1:5" s="4" customFormat="1" x14ac:dyDescent="0.25">
      <c r="A158" s="28">
        <v>3202028</v>
      </c>
      <c r="B158" s="7"/>
      <c r="C158" s="10" t="s">
        <v>258</v>
      </c>
      <c r="D158" s="11">
        <v>0.39219999999999999</v>
      </c>
      <c r="E158" s="1"/>
    </row>
    <row r="159" spans="1:5" s="4" customFormat="1" x14ac:dyDescent="0.25">
      <c r="A159" s="27">
        <v>3300000</v>
      </c>
      <c r="B159" s="7"/>
      <c r="C159" s="8" t="s">
        <v>259</v>
      </c>
      <c r="D159" s="9">
        <v>0.39959999999999996</v>
      </c>
      <c r="E159" s="6"/>
    </row>
    <row r="160" spans="1:5" s="4" customFormat="1" x14ac:dyDescent="0.25">
      <c r="A160" s="27">
        <v>3301000</v>
      </c>
      <c r="B160" s="7"/>
      <c r="C160" s="8" t="s">
        <v>260</v>
      </c>
      <c r="D160" s="9">
        <v>0.39959999999999996</v>
      </c>
      <c r="E160" s="6"/>
    </row>
    <row r="161" spans="1:5" s="4" customFormat="1" x14ac:dyDescent="0.25">
      <c r="A161" s="28">
        <v>3301002</v>
      </c>
      <c r="B161" s="7"/>
      <c r="C161" s="10" t="s">
        <v>261</v>
      </c>
      <c r="D161" s="11">
        <v>5.0700000000000002E-2</v>
      </c>
      <c r="E161" s="1"/>
    </row>
    <row r="162" spans="1:5" s="4" customFormat="1" x14ac:dyDescent="0.25">
      <c r="A162" s="28">
        <v>3301006</v>
      </c>
      <c r="B162" s="7"/>
      <c r="C162" s="10" t="s">
        <v>262</v>
      </c>
      <c r="D162" s="11">
        <v>5.7500000000000002E-2</v>
      </c>
      <c r="E162" s="1"/>
    </row>
    <row r="163" spans="1:5" s="4" customFormat="1" x14ac:dyDescent="0.25">
      <c r="A163" s="28">
        <v>3301088</v>
      </c>
      <c r="B163" s="7"/>
      <c r="C163" s="10" t="s">
        <v>265</v>
      </c>
      <c r="D163" s="11">
        <v>0.12570000000000001</v>
      </c>
      <c r="E163" s="1"/>
    </row>
    <row r="164" spans="1:5" s="4" customFormat="1" x14ac:dyDescent="0.25">
      <c r="A164" s="28">
        <v>3301130</v>
      </c>
      <c r="B164" s="7"/>
      <c r="C164" s="10" t="s">
        <v>266</v>
      </c>
      <c r="D164" s="11">
        <v>0.16569999999999999</v>
      </c>
      <c r="E164" s="1"/>
    </row>
    <row r="165" spans="1:5" s="4" customFormat="1" x14ac:dyDescent="0.25">
      <c r="A165" s="27">
        <v>4000000</v>
      </c>
      <c r="B165" s="7"/>
      <c r="C165" s="8" t="s">
        <v>267</v>
      </c>
      <c r="D165" s="9">
        <v>6.7251000000000003</v>
      </c>
      <c r="E165" s="6"/>
    </row>
    <row r="166" spans="1:5" s="4" customFormat="1" x14ac:dyDescent="0.25">
      <c r="A166" s="27">
        <v>4100000</v>
      </c>
      <c r="B166" s="7"/>
      <c r="C166" s="8" t="s">
        <v>268</v>
      </c>
      <c r="D166" s="9">
        <v>4.5769000000000002</v>
      </c>
      <c r="E166" s="6"/>
    </row>
    <row r="167" spans="1:5" s="4" customFormat="1" x14ac:dyDescent="0.25">
      <c r="A167" s="27">
        <v>4101000</v>
      </c>
      <c r="B167" s="7"/>
      <c r="C167" s="8" t="s">
        <v>269</v>
      </c>
      <c r="D167" s="9">
        <v>1.8649</v>
      </c>
      <c r="E167" s="6"/>
    </row>
    <row r="168" spans="1:5" s="4" customFormat="1" x14ac:dyDescent="0.25">
      <c r="A168" s="28">
        <v>4101002</v>
      </c>
      <c r="B168" s="7"/>
      <c r="C168" s="10" t="s">
        <v>270</v>
      </c>
      <c r="D168" s="11">
        <v>0.48620000000000002</v>
      </c>
      <c r="E168" s="1"/>
    </row>
    <row r="169" spans="1:5" s="4" customFormat="1" x14ac:dyDescent="0.25">
      <c r="A169" s="28">
        <v>4101006</v>
      </c>
      <c r="B169" s="7"/>
      <c r="C169" s="10" t="s">
        <v>272</v>
      </c>
      <c r="D169" s="11">
        <v>0.40179999999999999</v>
      </c>
      <c r="E169" s="1"/>
    </row>
    <row r="170" spans="1:5" s="4" customFormat="1" x14ac:dyDescent="0.25">
      <c r="A170" s="28">
        <v>4101008</v>
      </c>
      <c r="B170" s="7"/>
      <c r="C170" s="10" t="s">
        <v>273</v>
      </c>
      <c r="D170" s="11">
        <v>0.12740000000000001</v>
      </c>
      <c r="E170" s="1"/>
    </row>
    <row r="171" spans="1:5" s="4" customFormat="1" x14ac:dyDescent="0.25">
      <c r="A171" s="28">
        <v>4101009</v>
      </c>
      <c r="B171" s="7"/>
      <c r="C171" s="10" t="s">
        <v>274</v>
      </c>
      <c r="D171" s="11">
        <v>0.84950000000000003</v>
      </c>
      <c r="E171" s="1"/>
    </row>
    <row r="172" spans="1:5" s="4" customFormat="1" x14ac:dyDescent="0.25">
      <c r="A172" s="27">
        <v>4102000</v>
      </c>
      <c r="B172" s="7"/>
      <c r="C172" s="8" t="s">
        <v>275</v>
      </c>
      <c r="D172" s="9">
        <v>1.8580000000000001</v>
      </c>
      <c r="E172" s="6"/>
    </row>
    <row r="173" spans="1:5" s="4" customFormat="1" x14ac:dyDescent="0.25">
      <c r="A173" s="28">
        <v>4102002</v>
      </c>
      <c r="B173" s="7"/>
      <c r="C173" s="10" t="s">
        <v>276</v>
      </c>
      <c r="D173" s="11">
        <v>0.26650000000000001</v>
      </c>
      <c r="E173" s="1"/>
    </row>
    <row r="174" spans="1:5" s="4" customFormat="1" x14ac:dyDescent="0.25">
      <c r="A174" s="28">
        <v>4102004</v>
      </c>
      <c r="B174" s="7"/>
      <c r="C174" s="10" t="s">
        <v>278</v>
      </c>
      <c r="D174" s="11">
        <v>9.8100000000000007E-2</v>
      </c>
      <c r="E174" s="1"/>
    </row>
    <row r="175" spans="1:5" s="4" customFormat="1" x14ac:dyDescent="0.25">
      <c r="A175" s="28">
        <v>4102005</v>
      </c>
      <c r="B175" s="7"/>
      <c r="C175" s="10" t="s">
        <v>279</v>
      </c>
      <c r="D175" s="11">
        <v>0.48359999999999997</v>
      </c>
      <c r="E175" s="1"/>
    </row>
    <row r="176" spans="1:5" s="4" customFormat="1" x14ac:dyDescent="0.25">
      <c r="A176" s="28">
        <v>4102008</v>
      </c>
      <c r="B176" s="7"/>
      <c r="C176" s="10" t="s">
        <v>280</v>
      </c>
      <c r="D176" s="11">
        <v>0.53249999999999997</v>
      </c>
      <c r="E176" s="1"/>
    </row>
    <row r="177" spans="1:5" s="4" customFormat="1" x14ac:dyDescent="0.25">
      <c r="A177" s="28">
        <v>4102010</v>
      </c>
      <c r="B177" s="7"/>
      <c r="C177" s="10" t="s">
        <v>281</v>
      </c>
      <c r="D177" s="11">
        <v>0.22539999999999999</v>
      </c>
      <c r="E177" s="1"/>
    </row>
    <row r="178" spans="1:5" s="4" customFormat="1" x14ac:dyDescent="0.25">
      <c r="A178" s="28">
        <v>4102013</v>
      </c>
      <c r="B178" s="7"/>
      <c r="C178" s="10" t="s">
        <v>282</v>
      </c>
      <c r="D178" s="11">
        <v>0.25190000000000001</v>
      </c>
      <c r="E178" s="1"/>
    </row>
    <row r="179" spans="1:5" s="4" customFormat="1" x14ac:dyDescent="0.25">
      <c r="A179" s="27">
        <v>4103000</v>
      </c>
      <c r="B179" s="7"/>
      <c r="C179" s="8" t="s">
        <v>283</v>
      </c>
      <c r="D179" s="9">
        <v>0.85399999999999998</v>
      </c>
      <c r="E179" s="6"/>
    </row>
    <row r="180" spans="1:5" s="4" customFormat="1" x14ac:dyDescent="0.25">
      <c r="A180" s="28">
        <v>4103001</v>
      </c>
      <c r="B180" s="7"/>
      <c r="C180" s="10" t="s">
        <v>284</v>
      </c>
      <c r="D180" s="11">
        <v>0.20519999999999999</v>
      </c>
      <c r="E180" s="1"/>
    </row>
    <row r="181" spans="1:5" s="4" customFormat="1" x14ac:dyDescent="0.25">
      <c r="A181" s="28">
        <v>4103007</v>
      </c>
      <c r="B181" s="7"/>
      <c r="C181" s="10" t="s">
        <v>287</v>
      </c>
      <c r="D181" s="11">
        <v>0.15079999999999999</v>
      </c>
      <c r="E181" s="1"/>
    </row>
    <row r="182" spans="1:5" s="4" customFormat="1" x14ac:dyDescent="0.25">
      <c r="A182" s="28">
        <v>4103008</v>
      </c>
      <c r="B182" s="7"/>
      <c r="C182" s="10" t="s">
        <v>288</v>
      </c>
      <c r="D182" s="11">
        <v>8.9399999999999993E-2</v>
      </c>
      <c r="E182" s="1"/>
    </row>
    <row r="183" spans="1:5" s="4" customFormat="1" x14ac:dyDescent="0.25">
      <c r="A183" s="28">
        <v>4103011</v>
      </c>
      <c r="B183" s="7"/>
      <c r="C183" s="10" t="s">
        <v>289</v>
      </c>
      <c r="D183" s="11">
        <v>0.23139999999999999</v>
      </c>
      <c r="E183" s="1"/>
    </row>
    <row r="184" spans="1:5" s="4" customFormat="1" x14ac:dyDescent="0.25">
      <c r="A184" s="28">
        <v>4103031</v>
      </c>
      <c r="B184" s="7"/>
      <c r="C184" s="10" t="s">
        <v>290</v>
      </c>
      <c r="D184" s="11">
        <v>0.1772</v>
      </c>
      <c r="E184" s="1"/>
    </row>
    <row r="185" spans="1:5" s="4" customFormat="1" x14ac:dyDescent="0.25">
      <c r="A185" s="27">
        <v>4200000</v>
      </c>
      <c r="B185" s="7"/>
      <c r="C185" s="8" t="s">
        <v>291</v>
      </c>
      <c r="D185" s="9">
        <v>1.8573</v>
      </c>
      <c r="E185" s="6"/>
    </row>
    <row r="186" spans="1:5" s="4" customFormat="1" x14ac:dyDescent="0.25">
      <c r="A186" s="27">
        <v>4201000</v>
      </c>
      <c r="B186" s="7"/>
      <c r="C186" s="8" t="s">
        <v>291</v>
      </c>
      <c r="D186" s="9">
        <v>1.8573</v>
      </c>
      <c r="E186" s="6"/>
    </row>
    <row r="187" spans="1:5" s="4" customFormat="1" x14ac:dyDescent="0.25">
      <c r="A187" s="28">
        <v>4201002</v>
      </c>
      <c r="B187" s="7"/>
      <c r="C187" s="10" t="s">
        <v>292</v>
      </c>
      <c r="D187" s="11">
        <v>0.47210000000000002</v>
      </c>
      <c r="E187" s="1"/>
    </row>
    <row r="188" spans="1:5" s="4" customFormat="1" x14ac:dyDescent="0.25">
      <c r="A188" s="28">
        <v>4201003</v>
      </c>
      <c r="B188" s="7"/>
      <c r="C188" s="10" t="s">
        <v>293</v>
      </c>
      <c r="D188" s="11">
        <v>0.40460000000000002</v>
      </c>
      <c r="E188" s="1"/>
    </row>
    <row r="189" spans="1:5" s="4" customFormat="1" x14ac:dyDescent="0.25">
      <c r="A189" s="28">
        <v>4201004</v>
      </c>
      <c r="B189" s="7"/>
      <c r="C189" s="10" t="s">
        <v>294</v>
      </c>
      <c r="D189" s="11">
        <v>9.5299999999999996E-2</v>
      </c>
      <c r="E189" s="1"/>
    </row>
    <row r="190" spans="1:5" s="4" customFormat="1" x14ac:dyDescent="0.25">
      <c r="A190" s="28">
        <v>4201015</v>
      </c>
      <c r="B190" s="7"/>
      <c r="C190" s="10" t="s">
        <v>295</v>
      </c>
      <c r="D190" s="11">
        <v>0.193</v>
      </c>
      <c r="E190" s="1"/>
    </row>
    <row r="191" spans="1:5" s="4" customFormat="1" x14ac:dyDescent="0.25">
      <c r="A191" s="28">
        <v>4201040</v>
      </c>
      <c r="B191" s="7"/>
      <c r="C191" s="10" t="s">
        <v>296</v>
      </c>
      <c r="D191" s="11">
        <v>7.8899999999999998E-2</v>
      </c>
      <c r="E191" s="1"/>
    </row>
    <row r="192" spans="1:5" s="4" customFormat="1" x14ac:dyDescent="0.25">
      <c r="A192" s="28">
        <v>4201063</v>
      </c>
      <c r="B192" s="7"/>
      <c r="C192" s="10" t="s">
        <v>297</v>
      </c>
      <c r="D192" s="11">
        <v>0.33029999999999998</v>
      </c>
      <c r="E192" s="1"/>
    </row>
    <row r="193" spans="1:5" s="4" customFormat="1" x14ac:dyDescent="0.25">
      <c r="A193" s="28">
        <v>4201098</v>
      </c>
      <c r="B193" s="7"/>
      <c r="C193" s="10" t="s">
        <v>298</v>
      </c>
      <c r="D193" s="11">
        <v>0.28310000000000002</v>
      </c>
      <c r="E193" s="1"/>
    </row>
    <row r="194" spans="1:5" s="4" customFormat="1" x14ac:dyDescent="0.25">
      <c r="A194" s="27">
        <v>4300000</v>
      </c>
      <c r="B194" s="7"/>
      <c r="C194" s="8" t="s">
        <v>299</v>
      </c>
      <c r="D194" s="9">
        <v>0.19740000000000002</v>
      </c>
      <c r="E194" s="6"/>
    </row>
    <row r="195" spans="1:5" s="4" customFormat="1" x14ac:dyDescent="0.25">
      <c r="A195" s="27">
        <v>4301000</v>
      </c>
      <c r="B195" s="7"/>
      <c r="C195" s="8" t="s">
        <v>299</v>
      </c>
      <c r="D195" s="9">
        <v>0.19740000000000002</v>
      </c>
      <c r="E195" s="6"/>
    </row>
    <row r="196" spans="1:5" s="4" customFormat="1" x14ac:dyDescent="0.25">
      <c r="A196" s="28">
        <v>4301002</v>
      </c>
      <c r="B196" s="7"/>
      <c r="C196" s="10" t="s">
        <v>301</v>
      </c>
      <c r="D196" s="11">
        <v>0.1212</v>
      </c>
      <c r="E196" s="1"/>
    </row>
    <row r="197" spans="1:5" s="4" customFormat="1" x14ac:dyDescent="0.25">
      <c r="A197" s="28">
        <v>4301004</v>
      </c>
      <c r="B197" s="7"/>
      <c r="C197" s="10" t="s">
        <v>302</v>
      </c>
      <c r="D197" s="11">
        <v>7.6200000000000004E-2</v>
      </c>
      <c r="E197" s="1"/>
    </row>
    <row r="198" spans="1:5" s="4" customFormat="1" x14ac:dyDescent="0.25">
      <c r="A198" s="27">
        <v>4400000</v>
      </c>
      <c r="B198" s="7"/>
      <c r="C198" s="8" t="s">
        <v>303</v>
      </c>
      <c r="D198" s="9">
        <v>9.35E-2</v>
      </c>
      <c r="E198" s="6"/>
    </row>
    <row r="199" spans="1:5" s="4" customFormat="1" x14ac:dyDescent="0.25">
      <c r="A199" s="27">
        <v>4401000</v>
      </c>
      <c r="B199" s="7"/>
      <c r="C199" s="8" t="s">
        <v>303</v>
      </c>
      <c r="D199" s="9">
        <v>9.35E-2</v>
      </c>
      <c r="E199" s="6"/>
    </row>
    <row r="200" spans="1:5" s="4" customFormat="1" x14ac:dyDescent="0.25">
      <c r="A200" s="28">
        <v>4401001</v>
      </c>
      <c r="B200" s="7"/>
      <c r="C200" s="10" t="s">
        <v>304</v>
      </c>
      <c r="D200" s="11">
        <v>9.35E-2</v>
      </c>
      <c r="E200" s="1"/>
    </row>
    <row r="201" spans="1:5" s="4" customFormat="1" x14ac:dyDescent="0.25">
      <c r="A201" s="27">
        <v>5000000</v>
      </c>
      <c r="B201" s="7"/>
      <c r="C201" s="8" t="s">
        <v>306</v>
      </c>
      <c r="D201" s="9">
        <v>18.703199999999999</v>
      </c>
      <c r="E201" s="6"/>
    </row>
    <row r="202" spans="1:5" s="4" customFormat="1" x14ac:dyDescent="0.25">
      <c r="A202" s="27">
        <v>5100000</v>
      </c>
      <c r="B202" s="7"/>
      <c r="C202" s="8" t="s">
        <v>306</v>
      </c>
      <c r="D202" s="9">
        <v>18.703199999999999</v>
      </c>
      <c r="E202" s="6"/>
    </row>
    <row r="203" spans="1:5" s="4" customFormat="1" x14ac:dyDescent="0.25">
      <c r="A203" s="27">
        <v>5101000</v>
      </c>
      <c r="B203" s="7"/>
      <c r="C203" s="8" t="s">
        <v>307</v>
      </c>
      <c r="D203" s="9">
        <v>3.1921999999999997</v>
      </c>
      <c r="E203" s="6"/>
    </row>
    <row r="204" spans="1:5" s="4" customFormat="1" x14ac:dyDescent="0.25">
      <c r="A204" s="28">
        <v>5101001</v>
      </c>
      <c r="B204" s="7"/>
      <c r="C204" s="10" t="s">
        <v>308</v>
      </c>
      <c r="D204" s="11">
        <v>1.1123000000000001</v>
      </c>
      <c r="E204" s="1"/>
    </row>
    <row r="205" spans="1:5" s="4" customFormat="1" x14ac:dyDescent="0.25">
      <c r="A205" s="28">
        <v>5101002</v>
      </c>
      <c r="B205" s="7"/>
      <c r="C205" s="10" t="s">
        <v>309</v>
      </c>
      <c r="D205" s="11">
        <v>0.42830000000000001</v>
      </c>
      <c r="E205" s="1"/>
    </row>
    <row r="206" spans="1:5" s="4" customFormat="1" x14ac:dyDescent="0.25">
      <c r="A206" s="28">
        <v>5101006</v>
      </c>
      <c r="B206" s="7"/>
      <c r="C206" s="10" t="s">
        <v>311</v>
      </c>
      <c r="D206" s="11">
        <v>0.81230000000000002</v>
      </c>
      <c r="E206" s="1"/>
    </row>
    <row r="207" spans="1:5" s="4" customFormat="1" x14ac:dyDescent="0.25">
      <c r="A207" s="28">
        <v>5101007</v>
      </c>
      <c r="B207" s="7"/>
      <c r="C207" s="10" t="s">
        <v>312</v>
      </c>
      <c r="D207" s="11">
        <v>0.17380000000000001</v>
      </c>
      <c r="E207" s="1"/>
    </row>
    <row r="208" spans="1:5" s="4" customFormat="1" x14ac:dyDescent="0.25">
      <c r="A208" s="28">
        <v>5101010</v>
      </c>
      <c r="B208" s="7"/>
      <c r="C208" s="10" t="s">
        <v>313</v>
      </c>
      <c r="D208" s="11">
        <v>0.66549999999999998</v>
      </c>
      <c r="E208" s="1"/>
    </row>
    <row r="209" spans="1:5" s="4" customFormat="1" x14ac:dyDescent="0.25">
      <c r="A209" s="27">
        <v>5102000</v>
      </c>
      <c r="B209" s="7"/>
      <c r="C209" s="8" t="s">
        <v>318</v>
      </c>
      <c r="D209" s="9">
        <v>9.7889999999999997</v>
      </c>
      <c r="E209" s="6"/>
    </row>
    <row r="210" spans="1:5" s="4" customFormat="1" x14ac:dyDescent="0.25">
      <c r="A210" s="28">
        <v>5102001</v>
      </c>
      <c r="B210" s="7"/>
      <c r="C210" s="10" t="s">
        <v>319</v>
      </c>
      <c r="D210" s="11">
        <v>1.8101</v>
      </c>
      <c r="E210" s="1"/>
    </row>
    <row r="211" spans="1:5" s="4" customFormat="1" x14ac:dyDescent="0.25">
      <c r="A211" s="28">
        <v>5102004</v>
      </c>
      <c r="B211" s="7"/>
      <c r="C211" s="10" t="s">
        <v>320</v>
      </c>
      <c r="D211" s="11">
        <v>3.2374000000000001</v>
      </c>
      <c r="E211" s="1"/>
    </row>
    <row r="212" spans="1:5" s="4" customFormat="1" x14ac:dyDescent="0.25">
      <c r="A212" s="28">
        <v>5102005</v>
      </c>
      <c r="B212" s="7"/>
      <c r="C212" s="10" t="s">
        <v>321</v>
      </c>
      <c r="D212" s="11">
        <v>0.19869999999999999</v>
      </c>
      <c r="E212" s="1"/>
    </row>
    <row r="213" spans="1:5" s="4" customFormat="1" x14ac:dyDescent="0.25">
      <c r="A213" s="28">
        <v>5102006</v>
      </c>
      <c r="B213" s="7"/>
      <c r="C213" s="10" t="s">
        <v>322</v>
      </c>
      <c r="D213" s="11">
        <v>0.13930000000000001</v>
      </c>
      <c r="E213" s="1"/>
    </row>
    <row r="214" spans="1:5" s="4" customFormat="1" x14ac:dyDescent="0.25">
      <c r="A214" s="28">
        <v>5102007</v>
      </c>
      <c r="B214" s="7"/>
      <c r="C214" s="10" t="s">
        <v>323</v>
      </c>
      <c r="D214" s="11">
        <v>0.1061</v>
      </c>
      <c r="E214" s="1"/>
    </row>
    <row r="215" spans="1:5" s="4" customFormat="1" x14ac:dyDescent="0.25">
      <c r="A215" s="28">
        <v>5102009</v>
      </c>
      <c r="B215" s="7"/>
      <c r="C215" s="10" t="s">
        <v>324</v>
      </c>
      <c r="D215" s="11">
        <v>0.20469999999999999</v>
      </c>
      <c r="E215" s="1"/>
    </row>
    <row r="216" spans="1:5" s="4" customFormat="1" x14ac:dyDescent="0.25">
      <c r="A216" s="28">
        <v>5102010</v>
      </c>
      <c r="B216" s="7"/>
      <c r="C216" s="10" t="s">
        <v>325</v>
      </c>
      <c r="D216" s="11">
        <v>0.2389</v>
      </c>
      <c r="E216" s="1"/>
    </row>
    <row r="217" spans="1:5" s="4" customFormat="1" x14ac:dyDescent="0.25">
      <c r="A217" s="28">
        <v>5102011</v>
      </c>
      <c r="B217" s="7"/>
      <c r="C217" s="10" t="s">
        <v>326</v>
      </c>
      <c r="D217" s="11">
        <v>1.1998</v>
      </c>
      <c r="E217" s="1"/>
    </row>
    <row r="218" spans="1:5" s="4" customFormat="1" x14ac:dyDescent="0.25">
      <c r="A218" s="28">
        <v>5102020</v>
      </c>
      <c r="B218" s="7"/>
      <c r="C218" s="10" t="s">
        <v>329</v>
      </c>
      <c r="D218" s="11">
        <v>1.4362999999999999</v>
      </c>
      <c r="E218" s="1"/>
    </row>
    <row r="219" spans="1:5" s="4" customFormat="1" x14ac:dyDescent="0.25">
      <c r="A219" s="28">
        <v>5102051</v>
      </c>
      <c r="B219" s="7"/>
      <c r="C219" s="10" t="s">
        <v>331</v>
      </c>
      <c r="D219" s="11">
        <v>0.1479</v>
      </c>
      <c r="E219" s="1"/>
    </row>
    <row r="220" spans="1:5" s="4" customFormat="1" x14ac:dyDescent="0.25">
      <c r="A220" s="28">
        <v>5102053</v>
      </c>
      <c r="B220" s="7"/>
      <c r="C220" s="10" t="s">
        <v>332</v>
      </c>
      <c r="D220" s="11">
        <v>1.0698000000000001</v>
      </c>
      <c r="E220" s="1"/>
    </row>
    <row r="221" spans="1:5" s="4" customFormat="1" x14ac:dyDescent="0.25">
      <c r="A221" s="27">
        <v>5104000</v>
      </c>
      <c r="B221" s="7"/>
      <c r="C221" s="8" t="s">
        <v>333</v>
      </c>
      <c r="D221" s="9">
        <v>5.7219999999999995</v>
      </c>
      <c r="E221" s="6"/>
    </row>
    <row r="222" spans="1:5" s="4" customFormat="1" x14ac:dyDescent="0.25">
      <c r="A222" s="28">
        <v>5104001</v>
      </c>
      <c r="B222" s="7"/>
      <c r="C222" s="10" t="s">
        <v>334</v>
      </c>
      <c r="D222" s="11">
        <v>5.5596999999999994</v>
      </c>
      <c r="E222" s="1"/>
    </row>
    <row r="223" spans="1:5" s="4" customFormat="1" x14ac:dyDescent="0.25">
      <c r="A223" s="28">
        <v>5104003</v>
      </c>
      <c r="B223" s="7"/>
      <c r="C223" s="10" t="s">
        <v>336</v>
      </c>
      <c r="D223" s="11">
        <v>0.1623</v>
      </c>
      <c r="E223" s="1"/>
    </row>
    <row r="224" spans="1:5" s="4" customFormat="1" x14ac:dyDescent="0.25">
      <c r="A224" s="27">
        <v>6000000</v>
      </c>
      <c r="B224" s="7"/>
      <c r="C224" s="8" t="s">
        <v>338</v>
      </c>
      <c r="D224" s="9">
        <v>13.697600000000001</v>
      </c>
      <c r="E224" s="6"/>
    </row>
    <row r="225" spans="1:5" s="4" customFormat="1" x14ac:dyDescent="0.25">
      <c r="A225" s="27">
        <v>6100000</v>
      </c>
      <c r="B225" s="7"/>
      <c r="C225" s="8" t="s">
        <v>339</v>
      </c>
      <c r="D225" s="9">
        <v>3.8117000000000001</v>
      </c>
      <c r="E225" s="6"/>
    </row>
    <row r="226" spans="1:5" s="4" customFormat="1" x14ac:dyDescent="0.25">
      <c r="A226" s="27">
        <v>6101000</v>
      </c>
      <c r="B226" s="7"/>
      <c r="C226" s="8" t="s">
        <v>340</v>
      </c>
      <c r="D226" s="9">
        <v>3.2099000000000002</v>
      </c>
      <c r="E226" s="6"/>
    </row>
    <row r="227" spans="1:5" s="4" customFormat="1" x14ac:dyDescent="0.25">
      <c r="A227" s="28">
        <v>6101001</v>
      </c>
      <c r="B227" s="7"/>
      <c r="C227" s="10" t="s">
        <v>341</v>
      </c>
      <c r="D227" s="11">
        <v>0.27489999999999998</v>
      </c>
      <c r="E227" s="1"/>
    </row>
    <row r="228" spans="1:5" s="4" customFormat="1" x14ac:dyDescent="0.25">
      <c r="A228" s="28">
        <v>6101002</v>
      </c>
      <c r="B228" s="7"/>
      <c r="C228" s="10" t="s">
        <v>342</v>
      </c>
      <c r="D228" s="11">
        <v>0.62980000000000003</v>
      </c>
      <c r="E228" s="1"/>
    </row>
    <row r="229" spans="1:5" s="4" customFormat="1" x14ac:dyDescent="0.25">
      <c r="A229" s="28">
        <v>6101003</v>
      </c>
      <c r="B229" s="7"/>
      <c r="C229" s="10" t="s">
        <v>343</v>
      </c>
      <c r="D229" s="11">
        <v>0.1211</v>
      </c>
      <c r="E229" s="1"/>
    </row>
    <row r="230" spans="1:5" s="4" customFormat="1" x14ac:dyDescent="0.25">
      <c r="A230" s="28">
        <v>6101004</v>
      </c>
      <c r="B230" s="7"/>
      <c r="C230" s="10" t="s">
        <v>344</v>
      </c>
      <c r="D230" s="11">
        <v>0.35020000000000001</v>
      </c>
      <c r="E230" s="1"/>
    </row>
    <row r="231" spans="1:5" s="4" customFormat="1" x14ac:dyDescent="0.25">
      <c r="A231" s="28">
        <v>6101007</v>
      </c>
      <c r="B231" s="7"/>
      <c r="C231" s="10" t="s">
        <v>346</v>
      </c>
      <c r="D231" s="11">
        <v>0.14349999999999999</v>
      </c>
      <c r="E231" s="1"/>
    </row>
    <row r="232" spans="1:5" s="4" customFormat="1" x14ac:dyDescent="0.25">
      <c r="A232" s="28">
        <v>6101009</v>
      </c>
      <c r="B232" s="7"/>
      <c r="C232" s="10" t="s">
        <v>347</v>
      </c>
      <c r="D232" s="11">
        <v>0.1547</v>
      </c>
      <c r="E232" s="1"/>
    </row>
    <row r="233" spans="1:5" s="4" customFormat="1" x14ac:dyDescent="0.25">
      <c r="A233" s="28">
        <v>6101010</v>
      </c>
      <c r="B233" s="7"/>
      <c r="C233" s="10" t="s">
        <v>348</v>
      </c>
      <c r="D233" s="11">
        <v>0.28010000000000002</v>
      </c>
      <c r="E233" s="1"/>
    </row>
    <row r="234" spans="1:5" s="4" customFormat="1" x14ac:dyDescent="0.25">
      <c r="A234" s="28">
        <v>6101011</v>
      </c>
      <c r="B234" s="7"/>
      <c r="C234" s="10" t="s">
        <v>349</v>
      </c>
      <c r="D234" s="11">
        <v>0.1215</v>
      </c>
      <c r="E234" s="1"/>
    </row>
    <row r="235" spans="1:5" s="4" customFormat="1" x14ac:dyDescent="0.25">
      <c r="A235" s="28">
        <v>6101013</v>
      </c>
      <c r="B235" s="7"/>
      <c r="C235" s="10" t="s">
        <v>350</v>
      </c>
      <c r="D235" s="11">
        <v>8.1500000000000003E-2</v>
      </c>
      <c r="E235" s="1"/>
    </row>
    <row r="236" spans="1:5" s="4" customFormat="1" x14ac:dyDescent="0.25">
      <c r="A236" s="28">
        <v>6101014</v>
      </c>
      <c r="B236" s="7"/>
      <c r="C236" s="10" t="s">
        <v>351</v>
      </c>
      <c r="D236" s="11">
        <v>0.55049999999999999</v>
      </c>
      <c r="E236" s="1"/>
    </row>
    <row r="237" spans="1:5" s="4" customFormat="1" x14ac:dyDescent="0.25">
      <c r="A237" s="28">
        <v>6101051</v>
      </c>
      <c r="B237" s="7"/>
      <c r="C237" s="10" t="s">
        <v>352</v>
      </c>
      <c r="D237" s="11">
        <v>0.1651</v>
      </c>
      <c r="E237" s="1"/>
    </row>
    <row r="238" spans="1:5" s="4" customFormat="1" x14ac:dyDescent="0.25">
      <c r="A238" s="28">
        <v>6101064</v>
      </c>
      <c r="B238" s="7"/>
      <c r="C238" s="10" t="s">
        <v>353</v>
      </c>
      <c r="D238" s="11">
        <v>0.15939999999999999</v>
      </c>
      <c r="E238" s="1"/>
    </row>
    <row r="239" spans="1:5" s="4" customFormat="1" x14ac:dyDescent="0.25">
      <c r="A239" s="28">
        <v>6101148</v>
      </c>
      <c r="B239" s="7"/>
      <c r="C239" s="10" t="s">
        <v>354</v>
      </c>
      <c r="D239" s="11">
        <v>0.17760000000000001</v>
      </c>
      <c r="E239" s="1"/>
    </row>
    <row r="240" spans="1:5" s="4" customFormat="1" x14ac:dyDescent="0.25">
      <c r="A240" s="27">
        <v>6102000</v>
      </c>
      <c r="B240" s="7"/>
      <c r="C240" s="8" t="s">
        <v>355</v>
      </c>
      <c r="D240" s="9">
        <v>0.6018</v>
      </c>
      <c r="E240" s="6"/>
    </row>
    <row r="241" spans="1:5" s="4" customFormat="1" x14ac:dyDescent="0.25">
      <c r="A241" s="28">
        <v>6102012</v>
      </c>
      <c r="B241" s="7"/>
      <c r="C241" s="10" t="s">
        <v>356</v>
      </c>
      <c r="D241" s="11">
        <v>0.6018</v>
      </c>
      <c r="E241" s="1"/>
    </row>
    <row r="242" spans="1:5" s="4" customFormat="1" x14ac:dyDescent="0.25">
      <c r="A242" s="27">
        <v>6200000</v>
      </c>
      <c r="B242" s="7"/>
      <c r="C242" s="8" t="s">
        <v>357</v>
      </c>
      <c r="D242" s="9">
        <v>3.1339999999999999</v>
      </c>
      <c r="E242" s="6"/>
    </row>
    <row r="243" spans="1:5" s="4" customFormat="1" x14ac:dyDescent="0.25">
      <c r="A243" s="27">
        <v>6201000</v>
      </c>
      <c r="B243" s="7"/>
      <c r="C243" s="8" t="s">
        <v>358</v>
      </c>
      <c r="D243" s="9">
        <v>1.0297999999999998</v>
      </c>
      <c r="E243" s="6"/>
    </row>
    <row r="244" spans="1:5" s="4" customFormat="1" x14ac:dyDescent="0.25">
      <c r="A244" s="28">
        <v>6201002</v>
      </c>
      <c r="B244" s="7"/>
      <c r="C244" s="10" t="s">
        <v>359</v>
      </c>
      <c r="D244" s="11">
        <v>0.78069999999999995</v>
      </c>
      <c r="E244" s="1"/>
    </row>
    <row r="245" spans="1:5" s="4" customFormat="1" x14ac:dyDescent="0.25">
      <c r="A245" s="28">
        <v>6201003</v>
      </c>
      <c r="B245" s="7"/>
      <c r="C245" s="10" t="s">
        <v>360</v>
      </c>
      <c r="D245" s="11">
        <v>0.24909999999999999</v>
      </c>
      <c r="E245" s="1"/>
    </row>
    <row r="246" spans="1:5" s="4" customFormat="1" x14ac:dyDescent="0.25">
      <c r="A246" s="27">
        <v>6202000</v>
      </c>
      <c r="B246" s="7"/>
      <c r="C246" s="8" t="s">
        <v>364</v>
      </c>
      <c r="D246" s="9">
        <v>0.53180000000000005</v>
      </c>
      <c r="E246" s="6"/>
    </row>
    <row r="247" spans="1:5" s="4" customFormat="1" x14ac:dyDescent="0.25">
      <c r="A247" s="28">
        <v>6202003</v>
      </c>
      <c r="B247" s="7"/>
      <c r="C247" s="10" t="s">
        <v>365</v>
      </c>
      <c r="D247" s="11">
        <v>0.12479999999999999</v>
      </c>
      <c r="E247" s="1"/>
    </row>
    <row r="248" spans="1:5" s="4" customFormat="1" x14ac:dyDescent="0.25">
      <c r="A248" s="28">
        <v>6202004</v>
      </c>
      <c r="B248" s="7"/>
      <c r="C248" s="10" t="s">
        <v>366</v>
      </c>
      <c r="D248" s="11">
        <v>0.25430000000000003</v>
      </c>
      <c r="E248" s="1"/>
    </row>
    <row r="249" spans="1:5" s="4" customFormat="1" x14ac:dyDescent="0.25">
      <c r="A249" s="28">
        <v>6202006</v>
      </c>
      <c r="B249" s="7"/>
      <c r="C249" s="10" t="s">
        <v>367</v>
      </c>
      <c r="D249" s="11">
        <v>0.1527</v>
      </c>
      <c r="E249" s="1"/>
    </row>
    <row r="250" spans="1:5" s="4" customFormat="1" x14ac:dyDescent="0.25">
      <c r="A250" s="27">
        <v>6203000</v>
      </c>
      <c r="B250" s="7"/>
      <c r="C250" s="8" t="s">
        <v>368</v>
      </c>
      <c r="D250" s="9">
        <v>1.5724</v>
      </c>
      <c r="E250" s="6"/>
    </row>
    <row r="251" spans="1:5" s="4" customFormat="1" x14ac:dyDescent="0.25">
      <c r="A251" s="28">
        <v>6203001</v>
      </c>
      <c r="B251" s="7"/>
      <c r="C251" s="10" t="s">
        <v>368</v>
      </c>
      <c r="D251" s="11">
        <v>1.5724</v>
      </c>
      <c r="E251" s="1"/>
    </row>
    <row r="252" spans="1:5" s="4" customFormat="1" x14ac:dyDescent="0.25">
      <c r="A252" s="27">
        <v>6300000</v>
      </c>
      <c r="B252" s="7"/>
      <c r="C252" s="8" t="s">
        <v>369</v>
      </c>
      <c r="D252" s="9">
        <v>6.7519</v>
      </c>
      <c r="E252" s="6"/>
    </row>
    <row r="253" spans="1:5" s="4" customFormat="1" x14ac:dyDescent="0.25">
      <c r="A253" s="27">
        <v>6301000</v>
      </c>
      <c r="B253" s="7"/>
      <c r="C253" s="8" t="s">
        <v>370</v>
      </c>
      <c r="D253" s="9">
        <v>6.7519</v>
      </c>
      <c r="E253" s="6"/>
    </row>
    <row r="254" spans="1:5" s="4" customFormat="1" x14ac:dyDescent="0.25">
      <c r="A254" s="28">
        <v>6301001</v>
      </c>
      <c r="B254" s="7"/>
      <c r="C254" s="10" t="s">
        <v>371</v>
      </c>
      <c r="D254" s="11">
        <v>0.69699999999999995</v>
      </c>
      <c r="E254" s="1"/>
    </row>
    <row r="255" spans="1:5" s="4" customFormat="1" x14ac:dyDescent="0.25">
      <c r="A255" s="28">
        <v>6301002</v>
      </c>
      <c r="B255" s="7"/>
      <c r="C255" s="10" t="s">
        <v>372</v>
      </c>
      <c r="D255" s="11">
        <v>0.30869999999999997</v>
      </c>
      <c r="E255" s="1"/>
    </row>
    <row r="256" spans="1:5" s="4" customFormat="1" x14ac:dyDescent="0.25">
      <c r="A256" s="28">
        <v>6301004</v>
      </c>
      <c r="B256" s="7"/>
      <c r="C256" s="10" t="s">
        <v>373</v>
      </c>
      <c r="D256" s="11">
        <v>0.17630000000000001</v>
      </c>
      <c r="E256" s="1"/>
    </row>
    <row r="257" spans="1:5" s="4" customFormat="1" x14ac:dyDescent="0.25">
      <c r="A257" s="28">
        <v>6301006</v>
      </c>
      <c r="B257" s="7"/>
      <c r="C257" s="10" t="s">
        <v>374</v>
      </c>
      <c r="D257" s="11">
        <v>0.59909999999999997</v>
      </c>
      <c r="E257" s="1"/>
    </row>
    <row r="258" spans="1:5" s="4" customFormat="1" x14ac:dyDescent="0.25">
      <c r="A258" s="28">
        <v>6301007</v>
      </c>
      <c r="B258" s="7"/>
      <c r="C258" s="10" t="s">
        <v>375</v>
      </c>
      <c r="D258" s="11">
        <v>0.37090000000000001</v>
      </c>
      <c r="E258" s="1"/>
    </row>
    <row r="259" spans="1:5" s="4" customFormat="1" x14ac:dyDescent="0.25">
      <c r="A259" s="28">
        <v>6301010</v>
      </c>
      <c r="B259" s="7"/>
      <c r="C259" s="10" t="s">
        <v>376</v>
      </c>
      <c r="D259" s="11">
        <v>9.2700000000000005E-2</v>
      </c>
      <c r="E259" s="1"/>
    </row>
    <row r="260" spans="1:5" s="4" customFormat="1" x14ac:dyDescent="0.25">
      <c r="A260" s="28">
        <v>6301011</v>
      </c>
      <c r="B260" s="7"/>
      <c r="C260" s="10" t="s">
        <v>377</v>
      </c>
      <c r="D260" s="11">
        <v>2.8033999999999999</v>
      </c>
      <c r="E260" s="1"/>
    </row>
    <row r="261" spans="1:5" s="4" customFormat="1" x14ac:dyDescent="0.25">
      <c r="A261" s="28">
        <v>6301014</v>
      </c>
      <c r="B261" s="7"/>
      <c r="C261" s="10" t="s">
        <v>378</v>
      </c>
      <c r="D261" s="11">
        <v>0.65349999999999997</v>
      </c>
      <c r="E261" s="1"/>
    </row>
    <row r="262" spans="1:5" s="4" customFormat="1" x14ac:dyDescent="0.25">
      <c r="A262" s="28">
        <v>6301015</v>
      </c>
      <c r="B262" s="7"/>
      <c r="C262" s="10" t="s">
        <v>379</v>
      </c>
      <c r="D262" s="11">
        <v>0.18090000000000001</v>
      </c>
      <c r="E262" s="1"/>
    </row>
    <row r="263" spans="1:5" s="4" customFormat="1" x14ac:dyDescent="0.25">
      <c r="A263" s="28">
        <v>6301016</v>
      </c>
      <c r="B263" s="7"/>
      <c r="C263" s="10" t="s">
        <v>380</v>
      </c>
      <c r="D263" s="11">
        <v>0.35149999999999998</v>
      </c>
      <c r="E263" s="1"/>
    </row>
    <row r="264" spans="1:5" s="4" customFormat="1" x14ac:dyDescent="0.25">
      <c r="A264" s="28">
        <v>6301017</v>
      </c>
      <c r="B264" s="7"/>
      <c r="C264" s="10" t="s">
        <v>381</v>
      </c>
      <c r="D264" s="11">
        <v>0.12640000000000001</v>
      </c>
      <c r="E264" s="1"/>
    </row>
    <row r="265" spans="1:5" s="4" customFormat="1" x14ac:dyDescent="0.25">
      <c r="A265" s="28">
        <v>6301020</v>
      </c>
      <c r="B265" s="7"/>
      <c r="C265" s="10" t="s">
        <v>382</v>
      </c>
      <c r="D265" s="11">
        <v>0.39150000000000001</v>
      </c>
      <c r="E265" s="1"/>
    </row>
    <row r="266" spans="1:5" s="4" customFormat="1" x14ac:dyDescent="0.25">
      <c r="A266" s="27">
        <v>7000000</v>
      </c>
      <c r="B266" s="7"/>
      <c r="C266" s="8" t="s">
        <v>383</v>
      </c>
      <c r="D266" s="9">
        <v>7.9551999999999996</v>
      </c>
      <c r="E266" s="6"/>
    </row>
    <row r="267" spans="1:5" s="4" customFormat="1" x14ac:dyDescent="0.25">
      <c r="A267" s="27">
        <v>7100000</v>
      </c>
      <c r="B267" s="7"/>
      <c r="C267" s="8" t="s">
        <v>384</v>
      </c>
      <c r="D267" s="9">
        <v>5.4357999999999995</v>
      </c>
      <c r="E267" s="6"/>
    </row>
    <row r="268" spans="1:5" s="4" customFormat="1" x14ac:dyDescent="0.25">
      <c r="A268" s="27">
        <v>7101000</v>
      </c>
      <c r="B268" s="7"/>
      <c r="C268" s="8" t="s">
        <v>384</v>
      </c>
      <c r="D268" s="9">
        <v>5.4357999999999995</v>
      </c>
      <c r="E268" s="6"/>
    </row>
    <row r="269" spans="1:5" s="4" customFormat="1" x14ac:dyDescent="0.25">
      <c r="A269" s="28">
        <v>7101001</v>
      </c>
      <c r="B269" s="7"/>
      <c r="C269" s="10" t="s">
        <v>385</v>
      </c>
      <c r="D269" s="11">
        <v>0.16259999999999999</v>
      </c>
      <c r="E269" s="1"/>
    </row>
    <row r="270" spans="1:5" s="4" customFormat="1" x14ac:dyDescent="0.25">
      <c r="A270" s="28">
        <v>7101005</v>
      </c>
      <c r="B270" s="7"/>
      <c r="C270" s="10" t="s">
        <v>386</v>
      </c>
      <c r="D270" s="11">
        <v>0.28920000000000001</v>
      </c>
      <c r="E270" s="1"/>
    </row>
    <row r="271" spans="1:5" s="4" customFormat="1" x14ac:dyDescent="0.25">
      <c r="A271" s="28">
        <v>7101010</v>
      </c>
      <c r="B271" s="7"/>
      <c r="C271" s="10" t="s">
        <v>387</v>
      </c>
      <c r="D271" s="11">
        <v>2.0516999999999999</v>
      </c>
      <c r="E271" s="1"/>
    </row>
    <row r="272" spans="1:5" s="4" customFormat="1" x14ac:dyDescent="0.25">
      <c r="A272" s="28">
        <v>7101011</v>
      </c>
      <c r="B272" s="7"/>
      <c r="C272" s="10" t="s">
        <v>388</v>
      </c>
      <c r="D272" s="11">
        <v>1.0912999999999999</v>
      </c>
      <c r="E272" s="1"/>
    </row>
    <row r="273" spans="1:5" s="4" customFormat="1" x14ac:dyDescent="0.25">
      <c r="A273" s="28">
        <v>7101076</v>
      </c>
      <c r="B273" s="7"/>
      <c r="C273" s="10" t="s">
        <v>392</v>
      </c>
      <c r="D273" s="11">
        <v>1.841</v>
      </c>
      <c r="E273" s="1"/>
    </row>
    <row r="274" spans="1:5" s="4" customFormat="1" x14ac:dyDescent="0.25">
      <c r="A274" s="27">
        <v>7200000</v>
      </c>
      <c r="B274" s="7"/>
      <c r="C274" s="8" t="s">
        <v>395</v>
      </c>
      <c r="D274" s="9">
        <v>2.5193999999999996</v>
      </c>
      <c r="E274" s="6"/>
    </row>
    <row r="275" spans="1:5" s="4" customFormat="1" x14ac:dyDescent="0.25">
      <c r="A275" s="27">
        <v>7201000</v>
      </c>
      <c r="B275" s="7"/>
      <c r="C275" s="8" t="s">
        <v>396</v>
      </c>
      <c r="D275" s="9">
        <v>2.2397999999999998</v>
      </c>
      <c r="E275" s="6"/>
    </row>
    <row r="276" spans="1:5" s="4" customFormat="1" x14ac:dyDescent="0.25">
      <c r="A276" s="28">
        <v>7201015</v>
      </c>
      <c r="B276" s="7"/>
      <c r="C276" s="10" t="s">
        <v>399</v>
      </c>
      <c r="D276" s="11">
        <v>0.19539999999999999</v>
      </c>
      <c r="E276" s="1"/>
    </row>
    <row r="277" spans="1:5" s="4" customFormat="1" x14ac:dyDescent="0.25">
      <c r="A277" s="28">
        <v>7201019</v>
      </c>
      <c r="B277" s="7"/>
      <c r="C277" s="10" t="s">
        <v>400</v>
      </c>
      <c r="D277" s="11">
        <v>0.107</v>
      </c>
      <c r="E277" s="1"/>
    </row>
    <row r="278" spans="1:5" s="4" customFormat="1" x14ac:dyDescent="0.25">
      <c r="A278" s="28">
        <v>7201020</v>
      </c>
      <c r="B278" s="7"/>
      <c r="C278" s="10" t="s">
        <v>401</v>
      </c>
      <c r="D278" s="11">
        <v>0.47520000000000001</v>
      </c>
      <c r="E278" s="1"/>
    </row>
    <row r="279" spans="1:5" s="4" customFormat="1" x14ac:dyDescent="0.25">
      <c r="A279" s="28">
        <v>7201023</v>
      </c>
      <c r="B279" s="7"/>
      <c r="C279" s="10" t="s">
        <v>402</v>
      </c>
      <c r="D279" s="11">
        <v>0.2235</v>
      </c>
      <c r="E279" s="1"/>
    </row>
    <row r="280" spans="1:5" s="4" customFormat="1" x14ac:dyDescent="0.25">
      <c r="A280" s="28">
        <v>7201063</v>
      </c>
      <c r="B280" s="7"/>
      <c r="C280" s="10" t="s">
        <v>404</v>
      </c>
      <c r="D280" s="11">
        <v>0.60140000000000005</v>
      </c>
      <c r="E280" s="1"/>
    </row>
    <row r="281" spans="1:5" s="4" customFormat="1" x14ac:dyDescent="0.25">
      <c r="A281" s="28">
        <v>7201090</v>
      </c>
      <c r="B281" s="7"/>
      <c r="C281" s="10" t="s">
        <v>406</v>
      </c>
      <c r="D281" s="11">
        <v>0.1172</v>
      </c>
      <c r="E281" s="1"/>
    </row>
    <row r="282" spans="1:5" s="4" customFormat="1" x14ac:dyDescent="0.25">
      <c r="A282" s="28">
        <v>7201266</v>
      </c>
      <c r="B282" s="7"/>
      <c r="C282" s="10" t="s">
        <v>409</v>
      </c>
      <c r="D282" s="11">
        <v>0.52010000000000001</v>
      </c>
      <c r="E282" s="1"/>
    </row>
    <row r="283" spans="1:5" s="4" customFormat="1" x14ac:dyDescent="0.25">
      <c r="A283" s="27">
        <v>7202000</v>
      </c>
      <c r="B283" s="7"/>
      <c r="C283" s="8" t="s">
        <v>410</v>
      </c>
      <c r="D283" s="9">
        <v>0.27960000000000002</v>
      </c>
      <c r="E283" s="6"/>
    </row>
    <row r="284" spans="1:5" s="4" customFormat="1" x14ac:dyDescent="0.25">
      <c r="A284" s="28">
        <v>7202041</v>
      </c>
      <c r="B284" s="7"/>
      <c r="C284" s="10" t="s">
        <v>411</v>
      </c>
      <c r="D284" s="11">
        <v>0.27960000000000002</v>
      </c>
      <c r="E284" s="1"/>
    </row>
    <row r="285" spans="1:5" s="4" customFormat="1" x14ac:dyDescent="0.25">
      <c r="A285" s="27">
        <v>8000000</v>
      </c>
      <c r="B285" s="7"/>
      <c r="C285" s="8" t="s">
        <v>412</v>
      </c>
      <c r="D285" s="9">
        <v>3.5303</v>
      </c>
      <c r="E285" s="6"/>
    </row>
    <row r="286" spans="1:5" s="4" customFormat="1" x14ac:dyDescent="0.25">
      <c r="A286" s="27">
        <v>8100000</v>
      </c>
      <c r="B286" s="7"/>
      <c r="C286" s="8" t="s">
        <v>413</v>
      </c>
      <c r="D286" s="9">
        <v>3.5303</v>
      </c>
      <c r="E286" s="6"/>
    </row>
    <row r="287" spans="1:5" s="4" customFormat="1" x14ac:dyDescent="0.25">
      <c r="A287" s="27">
        <v>8101000</v>
      </c>
      <c r="B287" s="7"/>
      <c r="C287" s="8" t="s">
        <v>414</v>
      </c>
      <c r="D287" s="9">
        <v>2.5266000000000002</v>
      </c>
      <c r="E287" s="6"/>
    </row>
    <row r="288" spans="1:5" s="4" customFormat="1" x14ac:dyDescent="0.25">
      <c r="A288" s="28">
        <v>8101002</v>
      </c>
      <c r="B288" s="7"/>
      <c r="C288" s="10" t="s">
        <v>416</v>
      </c>
      <c r="D288" s="11">
        <v>0.22600000000000001</v>
      </c>
      <c r="E288" s="1"/>
    </row>
    <row r="289" spans="1:5" s="4" customFormat="1" x14ac:dyDescent="0.25">
      <c r="A289" s="28">
        <v>8101003</v>
      </c>
      <c r="B289" s="7"/>
      <c r="C289" s="10" t="s">
        <v>417</v>
      </c>
      <c r="D289" s="11">
        <v>0.91010000000000002</v>
      </c>
      <c r="E289" s="1"/>
    </row>
    <row r="290" spans="1:5" s="4" customFormat="1" x14ac:dyDescent="0.25">
      <c r="A290" s="28">
        <v>8101004</v>
      </c>
      <c r="B290" s="7"/>
      <c r="C290" s="10" t="s">
        <v>418</v>
      </c>
      <c r="D290" s="11">
        <v>0.28549999999999998</v>
      </c>
      <c r="E290" s="1"/>
    </row>
    <row r="291" spans="1:5" s="4" customFormat="1" x14ac:dyDescent="0.25">
      <c r="A291" s="28">
        <v>8101005</v>
      </c>
      <c r="B291" s="7"/>
      <c r="C291" s="10" t="s">
        <v>419</v>
      </c>
      <c r="D291" s="11">
        <v>0.8548</v>
      </c>
      <c r="E291" s="1"/>
    </row>
    <row r="292" spans="1:5" s="4" customFormat="1" x14ac:dyDescent="0.25">
      <c r="A292" s="28">
        <v>8101006</v>
      </c>
      <c r="B292" s="7"/>
      <c r="C292" s="10" t="s">
        <v>420</v>
      </c>
      <c r="D292" s="11">
        <v>0.16969999999999999</v>
      </c>
      <c r="E292" s="1"/>
    </row>
    <row r="293" spans="1:5" s="4" customFormat="1" x14ac:dyDescent="0.25">
      <c r="A293" s="28">
        <v>8101045</v>
      </c>
      <c r="B293" s="7"/>
      <c r="C293" s="10" t="s">
        <v>422</v>
      </c>
      <c r="D293" s="11">
        <v>8.0500000000000002E-2</v>
      </c>
      <c r="E293" s="1"/>
    </row>
    <row r="294" spans="1:5" s="4" customFormat="1" x14ac:dyDescent="0.25">
      <c r="A294" s="27">
        <v>8102000</v>
      </c>
      <c r="B294" s="7"/>
      <c r="C294" s="8" t="s">
        <v>423</v>
      </c>
      <c r="D294" s="9">
        <v>0.31690000000000002</v>
      </c>
      <c r="E294" s="6"/>
    </row>
    <row r="295" spans="1:5" s="4" customFormat="1" x14ac:dyDescent="0.25">
      <c r="A295" s="28">
        <v>8102001</v>
      </c>
      <c r="B295" s="7"/>
      <c r="C295" s="10" t="s">
        <v>424</v>
      </c>
      <c r="D295" s="11">
        <v>7.0900000000000005E-2</v>
      </c>
      <c r="E295" s="1"/>
    </row>
    <row r="296" spans="1:5" s="4" customFormat="1" x14ac:dyDescent="0.25">
      <c r="A296" s="28">
        <v>8102007</v>
      </c>
      <c r="B296" s="7"/>
      <c r="C296" s="10" t="s">
        <v>426</v>
      </c>
      <c r="D296" s="11">
        <v>0.246</v>
      </c>
      <c r="E296" s="1"/>
    </row>
    <row r="297" spans="1:5" s="4" customFormat="1" x14ac:dyDescent="0.25">
      <c r="A297" s="27">
        <v>8103000</v>
      </c>
      <c r="B297" s="7"/>
      <c r="C297" s="8" t="s">
        <v>428</v>
      </c>
      <c r="D297" s="9">
        <v>0.26319999999999999</v>
      </c>
      <c r="E297" s="6"/>
    </row>
    <row r="298" spans="1:5" s="4" customFormat="1" x14ac:dyDescent="0.25">
      <c r="A298" s="28">
        <v>8103001</v>
      </c>
      <c r="B298" s="7"/>
      <c r="C298" s="10" t="s">
        <v>429</v>
      </c>
      <c r="D298" s="11">
        <v>0.1396</v>
      </c>
      <c r="E298" s="1"/>
    </row>
    <row r="299" spans="1:5" s="4" customFormat="1" x14ac:dyDescent="0.25">
      <c r="A299" s="28">
        <v>8103014</v>
      </c>
      <c r="B299" s="7"/>
      <c r="C299" s="10" t="s">
        <v>430</v>
      </c>
      <c r="D299" s="11">
        <v>0.1236</v>
      </c>
      <c r="E299" s="1"/>
    </row>
    <row r="300" spans="1:5" s="4" customFormat="1" x14ac:dyDescent="0.25">
      <c r="A300" s="27">
        <v>8104000</v>
      </c>
      <c r="B300" s="7"/>
      <c r="C300" s="8" t="s">
        <v>431</v>
      </c>
      <c r="D300" s="9">
        <v>0.42360000000000003</v>
      </c>
      <c r="E300" s="6"/>
    </row>
    <row r="301" spans="1:5" s="4" customFormat="1" x14ac:dyDescent="0.25">
      <c r="A301" s="28">
        <v>8104003</v>
      </c>
      <c r="B301" s="7"/>
      <c r="C301" s="10" t="s">
        <v>433</v>
      </c>
      <c r="D301" s="11">
        <v>0.14349999999999999</v>
      </c>
      <c r="E301" s="1"/>
    </row>
    <row r="302" spans="1:5" s="4" customFormat="1" x14ac:dyDescent="0.25">
      <c r="A302" s="28">
        <v>8104005</v>
      </c>
      <c r="B302" s="7"/>
      <c r="C302" s="10" t="s">
        <v>435</v>
      </c>
      <c r="D302" s="11">
        <v>0.18290000000000001</v>
      </c>
      <c r="E302" s="1"/>
    </row>
    <row r="303" spans="1:5" s="4" customFormat="1" x14ac:dyDescent="0.25">
      <c r="A303" s="28">
        <v>8104006</v>
      </c>
      <c r="B303" s="7"/>
      <c r="C303" s="10" t="s">
        <v>436</v>
      </c>
      <c r="D303" s="11">
        <v>9.7199999999999995E-2</v>
      </c>
      <c r="E303" s="1"/>
    </row>
    <row r="304" spans="1:5" s="4" customFormat="1" x14ac:dyDescent="0.25">
      <c r="A304" s="27">
        <v>9000000</v>
      </c>
      <c r="B304" s="7"/>
      <c r="C304" s="8" t="s">
        <v>437</v>
      </c>
      <c r="D304" s="9">
        <v>5.6671000000000005</v>
      </c>
      <c r="E304" s="6"/>
    </row>
    <row r="305" spans="1:5" s="4" customFormat="1" x14ac:dyDescent="0.25">
      <c r="A305" s="27">
        <v>9100000</v>
      </c>
      <c r="B305" s="7"/>
      <c r="C305" s="8" t="s">
        <v>437</v>
      </c>
      <c r="D305" s="9">
        <v>5.6671000000000005</v>
      </c>
      <c r="E305" s="6"/>
    </row>
    <row r="306" spans="1:5" s="4" customFormat="1" x14ac:dyDescent="0.25">
      <c r="A306" s="27">
        <v>9101000</v>
      </c>
      <c r="B306" s="7"/>
      <c r="C306" s="8" t="s">
        <v>437</v>
      </c>
      <c r="D306" s="9">
        <v>5.6671000000000005</v>
      </c>
      <c r="E306" s="6"/>
    </row>
    <row r="307" spans="1:5" s="4" customFormat="1" x14ac:dyDescent="0.25">
      <c r="A307" s="28">
        <v>9101002</v>
      </c>
      <c r="B307" s="7"/>
      <c r="C307" s="10" t="s">
        <v>439</v>
      </c>
      <c r="D307" s="11">
        <v>0.1031</v>
      </c>
      <c r="E307" s="1"/>
    </row>
    <row r="308" spans="1:5" s="4" customFormat="1" x14ac:dyDescent="0.25">
      <c r="A308" s="28">
        <v>9101008</v>
      </c>
      <c r="B308" s="7"/>
      <c r="C308" s="10" t="s">
        <v>440</v>
      </c>
      <c r="D308" s="11">
        <v>1.3169999999999999</v>
      </c>
      <c r="E308" s="1"/>
    </row>
    <row r="309" spans="1:5" s="4" customFormat="1" x14ac:dyDescent="0.25">
      <c r="A309" s="28">
        <v>9101010</v>
      </c>
      <c r="B309" s="7"/>
      <c r="C309" s="10" t="s">
        <v>441</v>
      </c>
      <c r="D309" s="11">
        <v>0.55000000000000004</v>
      </c>
      <c r="E309" s="1"/>
    </row>
    <row r="310" spans="1:5" s="4" customFormat="1" x14ac:dyDescent="0.25">
      <c r="A310" s="28">
        <v>9101018</v>
      </c>
      <c r="B310" s="7"/>
      <c r="C310" s="10" t="s">
        <v>442</v>
      </c>
      <c r="D310" s="11">
        <v>0.64970000000000006</v>
      </c>
      <c r="E310" s="1"/>
    </row>
    <row r="311" spans="1:5" s="4" customFormat="1" x14ac:dyDescent="0.25">
      <c r="A311" s="28">
        <v>9101019</v>
      </c>
      <c r="B311" s="7"/>
      <c r="C311" s="10" t="s">
        <v>443</v>
      </c>
      <c r="D311" s="11">
        <v>1.7630999999999999</v>
      </c>
      <c r="E311" s="1"/>
    </row>
    <row r="312" spans="1:5" s="4" customFormat="1" x14ac:dyDescent="0.25">
      <c r="A312" s="28">
        <v>9101116</v>
      </c>
      <c r="B312" s="15"/>
      <c r="C312" s="16" t="s">
        <v>445</v>
      </c>
      <c r="D312" s="17">
        <v>1.2842</v>
      </c>
      <c r="E312" s="1"/>
    </row>
    <row r="313" spans="1:5" s="4" customFormat="1" x14ac:dyDescent="0.25">
      <c r="A313" s="12"/>
      <c r="B313" s="12"/>
      <c r="C313" s="13"/>
      <c r="D313" s="14"/>
      <c r="E313" s="1"/>
    </row>
    <row r="314" spans="1:5" ht="18.75" customHeight="1" x14ac:dyDescent="0.25">
      <c r="A314" s="10" t="s">
        <v>446</v>
      </c>
    </row>
  </sheetData>
  <mergeCells count="1">
    <mergeCell ref="A1:D1"/>
  </mergeCells>
  <conditionalFormatting sqref="A4:E313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DCB5-5E04-4837-BDBD-25CDAFF4B7A7}">
  <dimension ref="A1:E309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450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100.00000000000001</v>
      </c>
      <c r="E4" s="6"/>
    </row>
    <row r="5" spans="1:5" x14ac:dyDescent="0.25">
      <c r="A5" s="27">
        <v>1000000</v>
      </c>
      <c r="B5" s="7"/>
      <c r="C5" s="8" t="s">
        <v>5</v>
      </c>
      <c r="D5" s="9">
        <v>22.543500000000005</v>
      </c>
      <c r="E5" s="6"/>
    </row>
    <row r="6" spans="1:5" x14ac:dyDescent="0.25">
      <c r="A6" s="27">
        <v>1100000</v>
      </c>
      <c r="B6" s="7"/>
      <c r="C6" s="8" t="s">
        <v>6</v>
      </c>
      <c r="D6" s="9">
        <v>18.734100000000005</v>
      </c>
      <c r="E6" s="6"/>
    </row>
    <row r="7" spans="1:5" x14ac:dyDescent="0.25">
      <c r="A7" s="27">
        <v>1101000</v>
      </c>
      <c r="B7" s="7"/>
      <c r="C7" s="8" t="s">
        <v>7</v>
      </c>
      <c r="D7" s="9">
        <v>2.0590000000000002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1.8563000000000001</v>
      </c>
      <c r="E8" s="1"/>
    </row>
    <row r="9" spans="1:5" s="4" customFormat="1" x14ac:dyDescent="0.25">
      <c r="A9" s="28">
        <v>1101051</v>
      </c>
      <c r="B9" s="7"/>
      <c r="C9" s="10" t="s">
        <v>9</v>
      </c>
      <c r="D9" s="11">
        <v>9.9199999999999997E-2</v>
      </c>
      <c r="E9" s="1"/>
    </row>
    <row r="10" spans="1:5" s="4" customFormat="1" x14ac:dyDescent="0.25">
      <c r="A10" s="28">
        <v>1101073</v>
      </c>
      <c r="B10" s="7"/>
      <c r="C10" s="10" t="s">
        <v>12</v>
      </c>
      <c r="D10" s="11">
        <v>0.10349999999999999</v>
      </c>
      <c r="E10" s="1"/>
    </row>
    <row r="11" spans="1:5" x14ac:dyDescent="0.25">
      <c r="A11" s="27">
        <v>1102000</v>
      </c>
      <c r="B11" s="7"/>
      <c r="C11" s="8" t="s">
        <v>14</v>
      </c>
      <c r="D11" s="9">
        <v>0.88989999999999991</v>
      </c>
      <c r="E11" s="6"/>
    </row>
    <row r="12" spans="1:5" s="4" customFormat="1" x14ac:dyDescent="0.25">
      <c r="A12" s="28">
        <v>1102006</v>
      </c>
      <c r="B12" s="7"/>
      <c r="C12" s="10" t="s">
        <v>16</v>
      </c>
      <c r="D12" s="11">
        <v>0.1275</v>
      </c>
      <c r="E12" s="1"/>
    </row>
    <row r="13" spans="1:5" s="4" customFormat="1" x14ac:dyDescent="0.25">
      <c r="A13" s="28">
        <v>1102008</v>
      </c>
      <c r="B13" s="7"/>
      <c r="C13" s="10" t="s">
        <v>17</v>
      </c>
      <c r="D13" s="11">
        <v>8.9800000000000005E-2</v>
      </c>
      <c r="E13" s="1"/>
    </row>
    <row r="14" spans="1:5" s="4" customFormat="1" x14ac:dyDescent="0.25">
      <c r="A14" s="28">
        <v>1102010</v>
      </c>
      <c r="B14" s="7"/>
      <c r="C14" s="10" t="s">
        <v>18</v>
      </c>
      <c r="D14" s="11">
        <v>8.48E-2</v>
      </c>
      <c r="E14" s="1"/>
    </row>
    <row r="15" spans="1:5" s="4" customFormat="1" x14ac:dyDescent="0.25">
      <c r="A15" s="28">
        <v>1102023</v>
      </c>
      <c r="B15" s="7"/>
      <c r="C15" s="10" t="s">
        <v>20</v>
      </c>
      <c r="D15" s="11">
        <v>0.58779999999999999</v>
      </c>
      <c r="E15" s="1"/>
    </row>
    <row r="16" spans="1:5" x14ac:dyDescent="0.25">
      <c r="A16" s="27">
        <v>1103000</v>
      </c>
      <c r="B16" s="7"/>
      <c r="C16" s="8" t="s">
        <v>23</v>
      </c>
      <c r="D16" s="9">
        <v>0.76939999999999986</v>
      </c>
      <c r="E16" s="6"/>
    </row>
    <row r="17" spans="1:5" s="4" customFormat="1" x14ac:dyDescent="0.25">
      <c r="A17" s="28">
        <v>1103003</v>
      </c>
      <c r="B17" s="7"/>
      <c r="C17" s="10" t="s">
        <v>25</v>
      </c>
      <c r="D17" s="11">
        <v>0.1225</v>
      </c>
      <c r="E17" s="1"/>
    </row>
    <row r="18" spans="1:5" s="4" customFormat="1" x14ac:dyDescent="0.25">
      <c r="A18" s="28">
        <v>1103028</v>
      </c>
      <c r="B18" s="7"/>
      <c r="C18" s="10" t="s">
        <v>31</v>
      </c>
      <c r="D18" s="11">
        <v>0.45879999999999999</v>
      </c>
      <c r="E18" s="1"/>
    </row>
    <row r="19" spans="1:5" s="4" customFormat="1" x14ac:dyDescent="0.25">
      <c r="A19" s="28">
        <v>1103043</v>
      </c>
      <c r="B19" s="7"/>
      <c r="C19" s="10" t="s">
        <v>32</v>
      </c>
      <c r="D19" s="11">
        <v>0.18809999999999999</v>
      </c>
      <c r="E19" s="1"/>
    </row>
    <row r="20" spans="1:5" x14ac:dyDescent="0.25">
      <c r="A20" s="27">
        <v>1104000</v>
      </c>
      <c r="B20" s="7"/>
      <c r="C20" s="8" t="s">
        <v>34</v>
      </c>
      <c r="D20" s="9">
        <v>0.56040000000000001</v>
      </c>
      <c r="E20" s="6"/>
    </row>
    <row r="21" spans="1:5" s="4" customFormat="1" x14ac:dyDescent="0.25">
      <c r="A21" s="28">
        <v>1104003</v>
      </c>
      <c r="B21" s="7"/>
      <c r="C21" s="10" t="s">
        <v>35</v>
      </c>
      <c r="D21" s="11">
        <v>0.2195</v>
      </c>
      <c r="E21" s="1"/>
    </row>
    <row r="22" spans="1:5" s="4" customFormat="1" x14ac:dyDescent="0.25">
      <c r="A22" s="28">
        <v>1104004</v>
      </c>
      <c r="B22" s="7"/>
      <c r="C22" s="10" t="s">
        <v>36</v>
      </c>
      <c r="D22" s="11">
        <v>0.1759</v>
      </c>
      <c r="E22" s="1"/>
    </row>
    <row r="23" spans="1:5" s="4" customFormat="1" x14ac:dyDescent="0.25">
      <c r="A23" s="28">
        <v>1104023</v>
      </c>
      <c r="B23" s="7"/>
      <c r="C23" s="10" t="s">
        <v>38</v>
      </c>
      <c r="D23" s="11">
        <v>8.8400000000000006E-2</v>
      </c>
      <c r="E23" s="1"/>
    </row>
    <row r="24" spans="1:5" s="4" customFormat="1" x14ac:dyDescent="0.25">
      <c r="A24" s="28">
        <v>1104052</v>
      </c>
      <c r="B24" s="7"/>
      <c r="C24" s="10" t="s">
        <v>40</v>
      </c>
      <c r="D24" s="11">
        <v>7.6600000000000001E-2</v>
      </c>
      <c r="E24" s="1"/>
    </row>
    <row r="25" spans="1:5" s="4" customFormat="1" x14ac:dyDescent="0.25">
      <c r="A25" s="27">
        <v>1105000</v>
      </c>
      <c r="B25" s="7"/>
      <c r="C25" s="8" t="s">
        <v>43</v>
      </c>
      <c r="D25" s="9">
        <v>0.1603</v>
      </c>
      <c r="E25" s="6"/>
    </row>
    <row r="26" spans="1:5" x14ac:dyDescent="0.25">
      <c r="A26" s="28">
        <v>1105001</v>
      </c>
      <c r="B26" s="7"/>
      <c r="C26" s="10" t="s">
        <v>44</v>
      </c>
      <c r="D26" s="11">
        <v>4.24E-2</v>
      </c>
      <c r="E26" s="1"/>
    </row>
    <row r="27" spans="1:5" s="4" customFormat="1" x14ac:dyDescent="0.25">
      <c r="A27" s="28">
        <v>1105010</v>
      </c>
      <c r="B27" s="7"/>
      <c r="C27" s="10" t="s">
        <v>48</v>
      </c>
      <c r="D27" s="11">
        <v>2.64E-2</v>
      </c>
      <c r="E27" s="1"/>
    </row>
    <row r="28" spans="1:5" s="4" customFormat="1" x14ac:dyDescent="0.25">
      <c r="A28" s="28">
        <v>1105012</v>
      </c>
      <c r="B28" s="7"/>
      <c r="C28" s="10" t="s">
        <v>49</v>
      </c>
      <c r="D28" s="11">
        <v>9.1499999999999998E-2</v>
      </c>
      <c r="E28" s="1"/>
    </row>
    <row r="29" spans="1:5" s="4" customFormat="1" x14ac:dyDescent="0.25">
      <c r="A29" s="27">
        <v>1106000</v>
      </c>
      <c r="B29" s="7"/>
      <c r="C29" s="8" t="s">
        <v>51</v>
      </c>
      <c r="D29" s="9">
        <v>1.0213000000000001</v>
      </c>
      <c r="E29" s="6"/>
    </row>
    <row r="30" spans="1:5" s="4" customFormat="1" x14ac:dyDescent="0.25">
      <c r="A30" s="28">
        <v>1106005</v>
      </c>
      <c r="B30" s="7"/>
      <c r="C30" s="10" t="s">
        <v>55</v>
      </c>
      <c r="D30" s="11">
        <v>5.79E-2</v>
      </c>
      <c r="E30" s="1"/>
    </row>
    <row r="31" spans="1:5" s="4" customFormat="1" x14ac:dyDescent="0.25">
      <c r="A31" s="28">
        <v>1106008</v>
      </c>
      <c r="B31" s="7"/>
      <c r="C31" s="10" t="s">
        <v>57</v>
      </c>
      <c r="D31" s="11">
        <v>0.4556</v>
      </c>
      <c r="E31" s="1"/>
    </row>
    <row r="32" spans="1:5" s="4" customFormat="1" x14ac:dyDescent="0.25">
      <c r="A32" s="28">
        <v>1106017</v>
      </c>
      <c r="B32" s="7"/>
      <c r="C32" s="10" t="s">
        <v>61</v>
      </c>
      <c r="D32" s="11">
        <v>0.121</v>
      </c>
      <c r="E32" s="1"/>
    </row>
    <row r="33" spans="1:5" s="4" customFormat="1" x14ac:dyDescent="0.25">
      <c r="A33" s="28">
        <v>1106021</v>
      </c>
      <c r="B33" s="7"/>
      <c r="C33" s="10" t="s">
        <v>65</v>
      </c>
      <c r="D33" s="11">
        <v>0.13100000000000001</v>
      </c>
      <c r="E33" s="1"/>
    </row>
    <row r="34" spans="1:5" s="4" customFormat="1" x14ac:dyDescent="0.25">
      <c r="A34" s="28">
        <v>1106022</v>
      </c>
      <c r="B34" s="7"/>
      <c r="C34" s="10" t="s">
        <v>66</v>
      </c>
      <c r="D34" s="11">
        <v>5.5E-2</v>
      </c>
      <c r="E34" s="1"/>
    </row>
    <row r="35" spans="1:5" s="4" customFormat="1" x14ac:dyDescent="0.25">
      <c r="A35" s="28">
        <v>1106028</v>
      </c>
      <c r="B35" s="7"/>
      <c r="C35" s="10" t="s">
        <v>69</v>
      </c>
      <c r="D35" s="11">
        <v>0.1192</v>
      </c>
      <c r="E35" s="1"/>
    </row>
    <row r="36" spans="1:5" s="4" customFormat="1" x14ac:dyDescent="0.25">
      <c r="A36" s="28">
        <v>1106039</v>
      </c>
      <c r="B36" s="7"/>
      <c r="C36" s="10" t="s">
        <v>70</v>
      </c>
      <c r="D36" s="11">
        <v>8.1600000000000006E-2</v>
      </c>
      <c r="E36" s="1"/>
    </row>
    <row r="37" spans="1:5" s="4" customFormat="1" x14ac:dyDescent="0.25">
      <c r="A37" s="27">
        <v>1107000</v>
      </c>
      <c r="B37" s="7"/>
      <c r="C37" s="8" t="s">
        <v>73</v>
      </c>
      <c r="D37" s="9">
        <v>3.8005999999999998</v>
      </c>
      <c r="E37" s="6"/>
    </row>
    <row r="38" spans="1:5" x14ac:dyDescent="0.25">
      <c r="A38" s="28">
        <v>1107009</v>
      </c>
      <c r="B38" s="7"/>
      <c r="C38" s="10" t="s">
        <v>74</v>
      </c>
      <c r="D38" s="11">
        <v>0.12609999999999999</v>
      </c>
      <c r="E38" s="1"/>
    </row>
    <row r="39" spans="1:5" s="4" customFormat="1" x14ac:dyDescent="0.25">
      <c r="A39" s="28">
        <v>1107018</v>
      </c>
      <c r="B39" s="7"/>
      <c r="C39" s="10" t="s">
        <v>75</v>
      </c>
      <c r="D39" s="11">
        <v>0.44719999999999999</v>
      </c>
      <c r="E39" s="1"/>
    </row>
    <row r="40" spans="1:5" s="4" customFormat="1" x14ac:dyDescent="0.25">
      <c r="A40" s="28">
        <v>1107084</v>
      </c>
      <c r="B40" s="7"/>
      <c r="C40" s="10" t="s">
        <v>78</v>
      </c>
      <c r="D40" s="11">
        <v>0.92320000000000002</v>
      </c>
      <c r="E40" s="1"/>
    </row>
    <row r="41" spans="1:5" s="4" customFormat="1" x14ac:dyDescent="0.25">
      <c r="A41" s="28">
        <v>1107087</v>
      </c>
      <c r="B41" s="7"/>
      <c r="C41" s="10" t="s">
        <v>80</v>
      </c>
      <c r="D41" s="11">
        <v>0.27900000000000003</v>
      </c>
      <c r="E41" s="1"/>
    </row>
    <row r="42" spans="1:5" s="4" customFormat="1" x14ac:dyDescent="0.25">
      <c r="A42" s="28">
        <v>1107088</v>
      </c>
      <c r="B42" s="7"/>
      <c r="C42" s="10" t="s">
        <v>81</v>
      </c>
      <c r="D42" s="11">
        <v>0.56779999999999997</v>
      </c>
      <c r="E42" s="1"/>
    </row>
    <row r="43" spans="1:5" s="4" customFormat="1" x14ac:dyDescent="0.25">
      <c r="A43" s="28">
        <v>1107089</v>
      </c>
      <c r="B43" s="7"/>
      <c r="C43" s="10" t="s">
        <v>82</v>
      </c>
      <c r="D43" s="11">
        <v>0.30959999999999999</v>
      </c>
      <c r="E43" s="1"/>
    </row>
    <row r="44" spans="1:5" s="4" customFormat="1" x14ac:dyDescent="0.25">
      <c r="A44" s="28">
        <v>1107093</v>
      </c>
      <c r="B44" s="7"/>
      <c r="C44" s="10" t="s">
        <v>85</v>
      </c>
      <c r="D44" s="11">
        <v>0.20150000000000001</v>
      </c>
      <c r="E44" s="1"/>
    </row>
    <row r="45" spans="1:5" s="4" customFormat="1" x14ac:dyDescent="0.25">
      <c r="A45" s="28">
        <v>1107094</v>
      </c>
      <c r="B45" s="7"/>
      <c r="C45" s="10" t="s">
        <v>86</v>
      </c>
      <c r="D45" s="11">
        <v>8.8499999999999995E-2</v>
      </c>
      <c r="E45" s="1"/>
    </row>
    <row r="46" spans="1:5" s="4" customFormat="1" x14ac:dyDescent="0.25">
      <c r="A46" s="28">
        <v>1107095</v>
      </c>
      <c r="B46" s="7"/>
      <c r="C46" s="10" t="s">
        <v>87</v>
      </c>
      <c r="D46" s="11">
        <v>0.19800000000000001</v>
      </c>
      <c r="E46" s="1"/>
    </row>
    <row r="47" spans="1:5" s="4" customFormat="1" x14ac:dyDescent="0.25">
      <c r="A47" s="28">
        <v>1107096</v>
      </c>
      <c r="B47" s="7"/>
      <c r="C47" s="10" t="s">
        <v>88</v>
      </c>
      <c r="D47" s="11">
        <v>8.9700000000000002E-2</v>
      </c>
      <c r="E47" s="1"/>
    </row>
    <row r="48" spans="1:5" s="4" customFormat="1" x14ac:dyDescent="0.25">
      <c r="A48" s="28">
        <v>1107099</v>
      </c>
      <c r="B48" s="7"/>
      <c r="C48" s="10" t="s">
        <v>90</v>
      </c>
      <c r="D48" s="11">
        <v>0.56999999999999995</v>
      </c>
      <c r="E48" s="1"/>
    </row>
    <row r="49" spans="1:5" s="4" customFormat="1" x14ac:dyDescent="0.25">
      <c r="A49" s="27">
        <v>1108000</v>
      </c>
      <c r="B49" s="7"/>
      <c r="C49" s="8" t="s">
        <v>92</v>
      </c>
      <c r="D49" s="9">
        <v>1.5110000000000001</v>
      </c>
      <c r="E49" s="6"/>
    </row>
    <row r="50" spans="1:5" s="4" customFormat="1" x14ac:dyDescent="0.25">
      <c r="A50" s="28">
        <v>1108004</v>
      </c>
      <c r="B50" s="7"/>
      <c r="C50" s="10" t="s">
        <v>94</v>
      </c>
      <c r="D50" s="11">
        <v>0.1032</v>
      </c>
      <c r="E50" s="1"/>
    </row>
    <row r="51" spans="1:5" s="4" customFormat="1" x14ac:dyDescent="0.25">
      <c r="A51" s="28">
        <v>1108011</v>
      </c>
      <c r="B51" s="7"/>
      <c r="C51" s="10" t="s">
        <v>95</v>
      </c>
      <c r="D51" s="11">
        <v>0.1211</v>
      </c>
      <c r="E51" s="1"/>
    </row>
    <row r="52" spans="1:5" s="4" customFormat="1" x14ac:dyDescent="0.25">
      <c r="A52" s="28">
        <v>1108013</v>
      </c>
      <c r="B52" s="7"/>
      <c r="C52" s="10" t="s">
        <v>97</v>
      </c>
      <c r="D52" s="11">
        <v>0.28299999999999997</v>
      </c>
      <c r="E52" s="1"/>
    </row>
    <row r="53" spans="1:5" s="4" customFormat="1" x14ac:dyDescent="0.25">
      <c r="A53" s="28">
        <v>1108038</v>
      </c>
      <c r="B53" s="7"/>
      <c r="C53" s="10" t="s">
        <v>102</v>
      </c>
      <c r="D53" s="11">
        <v>0.41570000000000001</v>
      </c>
      <c r="E53" s="1"/>
    </row>
    <row r="54" spans="1:5" s="4" customFormat="1" x14ac:dyDescent="0.25">
      <c r="A54" s="28">
        <v>1108087</v>
      </c>
      <c r="B54" s="7"/>
      <c r="C54" s="10" t="s">
        <v>109</v>
      </c>
      <c r="D54" s="11">
        <v>0.58799999999999997</v>
      </c>
      <c r="E54" s="1"/>
    </row>
    <row r="55" spans="1:5" s="4" customFormat="1" x14ac:dyDescent="0.25">
      <c r="A55" s="27">
        <v>1109000</v>
      </c>
      <c r="B55" s="7"/>
      <c r="C55" s="8" t="s">
        <v>115</v>
      </c>
      <c r="D55" s="9">
        <v>0.55299999999999994</v>
      </c>
      <c r="E55" s="6"/>
    </row>
    <row r="56" spans="1:5" s="4" customFormat="1" x14ac:dyDescent="0.25">
      <c r="A56" s="28">
        <v>1109008</v>
      </c>
      <c r="B56" s="7"/>
      <c r="C56" s="10" t="s">
        <v>118</v>
      </c>
      <c r="D56" s="11">
        <v>0.26989999999999997</v>
      </c>
      <c r="E56" s="1"/>
    </row>
    <row r="57" spans="1:5" s="4" customFormat="1" x14ac:dyDescent="0.25">
      <c r="A57" s="28">
        <v>1109023</v>
      </c>
      <c r="B57" s="7"/>
      <c r="C57" s="10" t="s">
        <v>121</v>
      </c>
      <c r="D57" s="11">
        <v>8.2699999999999996E-2</v>
      </c>
      <c r="E57" s="1"/>
    </row>
    <row r="58" spans="1:5" s="4" customFormat="1" x14ac:dyDescent="0.25">
      <c r="A58" s="28">
        <v>1109056</v>
      </c>
      <c r="B58" s="7"/>
      <c r="C58" s="10" t="s">
        <v>122</v>
      </c>
      <c r="D58" s="11">
        <v>0.20039999999999999</v>
      </c>
      <c r="E58" s="1"/>
    </row>
    <row r="59" spans="1:5" s="4" customFormat="1" x14ac:dyDescent="0.25">
      <c r="A59" s="27">
        <v>1110000</v>
      </c>
      <c r="B59" s="7"/>
      <c r="C59" s="8" t="s">
        <v>124</v>
      </c>
      <c r="D59" s="9">
        <v>2.2960000000000003</v>
      </c>
      <c r="E59" s="6"/>
    </row>
    <row r="60" spans="1:5" s="4" customFormat="1" x14ac:dyDescent="0.25">
      <c r="A60" s="28">
        <v>1110009</v>
      </c>
      <c r="B60" s="7"/>
      <c r="C60" s="10" t="s">
        <v>125</v>
      </c>
      <c r="D60" s="11">
        <v>1.6516</v>
      </c>
      <c r="E60" s="1"/>
    </row>
    <row r="61" spans="1:5" s="4" customFormat="1" x14ac:dyDescent="0.25">
      <c r="A61" s="28">
        <v>1110010</v>
      </c>
      <c r="B61" s="7"/>
      <c r="C61" s="10" t="s">
        <v>126</v>
      </c>
      <c r="D61" s="11">
        <v>0.31330000000000002</v>
      </c>
      <c r="E61" s="1"/>
    </row>
    <row r="62" spans="1:5" s="4" customFormat="1" x14ac:dyDescent="0.25">
      <c r="A62" s="28">
        <v>1110044</v>
      </c>
      <c r="B62" s="7"/>
      <c r="C62" s="10" t="s">
        <v>127</v>
      </c>
      <c r="D62" s="11">
        <v>0.33110000000000001</v>
      </c>
      <c r="E62" s="1"/>
    </row>
    <row r="63" spans="1:5" s="4" customFormat="1" x14ac:dyDescent="0.25">
      <c r="A63" s="27">
        <v>1111000</v>
      </c>
      <c r="B63" s="7"/>
      <c r="C63" s="8" t="s">
        <v>128</v>
      </c>
      <c r="D63" s="9">
        <v>1.2043000000000001</v>
      </c>
      <c r="E63" s="6"/>
    </row>
    <row r="64" spans="1:5" s="4" customFormat="1" x14ac:dyDescent="0.25">
      <c r="A64" s="28">
        <v>1111004</v>
      </c>
      <c r="B64" s="7"/>
      <c r="C64" s="10" t="s">
        <v>129</v>
      </c>
      <c r="D64" s="11">
        <v>0.27050000000000002</v>
      </c>
      <c r="E64" s="1"/>
    </row>
    <row r="65" spans="1:5" s="4" customFormat="1" x14ac:dyDescent="0.25">
      <c r="A65" s="28">
        <v>1111009</v>
      </c>
      <c r="B65" s="7"/>
      <c r="C65" s="10" t="s">
        <v>131</v>
      </c>
      <c r="D65" s="11">
        <v>0.70240000000000002</v>
      </c>
      <c r="E65" s="1"/>
    </row>
    <row r="66" spans="1:5" s="4" customFormat="1" x14ac:dyDescent="0.25">
      <c r="A66" s="28">
        <v>1111011</v>
      </c>
      <c r="B66" s="7"/>
      <c r="C66" s="10" t="s">
        <v>132</v>
      </c>
      <c r="D66" s="11">
        <v>0.13730000000000001</v>
      </c>
      <c r="E66" s="1"/>
    </row>
    <row r="67" spans="1:5" s="4" customFormat="1" x14ac:dyDescent="0.25">
      <c r="A67" s="28">
        <v>1111019</v>
      </c>
      <c r="B67" s="7"/>
      <c r="C67" s="10" t="s">
        <v>133</v>
      </c>
      <c r="D67" s="11">
        <v>9.4100000000000003E-2</v>
      </c>
      <c r="E67" s="1"/>
    </row>
    <row r="68" spans="1:5" s="4" customFormat="1" x14ac:dyDescent="0.25">
      <c r="A68" s="27">
        <v>1112000</v>
      </c>
      <c r="B68" s="7"/>
      <c r="C68" s="8" t="s">
        <v>137</v>
      </c>
      <c r="D68" s="9">
        <v>1.5758000000000001</v>
      </c>
      <c r="E68" s="6"/>
    </row>
    <row r="69" spans="1:5" s="4" customFormat="1" x14ac:dyDescent="0.25">
      <c r="A69" s="28">
        <v>1112003</v>
      </c>
      <c r="B69" s="7"/>
      <c r="C69" s="10" t="s">
        <v>138</v>
      </c>
      <c r="D69" s="11">
        <v>0.45550000000000002</v>
      </c>
      <c r="E69" s="1"/>
    </row>
    <row r="70" spans="1:5" s="4" customFormat="1" x14ac:dyDescent="0.25">
      <c r="A70" s="28">
        <v>1112015</v>
      </c>
      <c r="B70" s="7"/>
      <c r="C70" s="10" t="s">
        <v>139</v>
      </c>
      <c r="D70" s="11">
        <v>0.93200000000000005</v>
      </c>
      <c r="E70" s="1"/>
    </row>
    <row r="71" spans="1:5" s="4" customFormat="1" x14ac:dyDescent="0.25">
      <c r="A71" s="28">
        <v>1112019</v>
      </c>
      <c r="B71" s="7"/>
      <c r="C71" s="10" t="s">
        <v>142</v>
      </c>
      <c r="D71" s="11">
        <v>0.1883</v>
      </c>
      <c r="E71" s="1"/>
    </row>
    <row r="72" spans="1:5" s="4" customFormat="1" x14ac:dyDescent="0.25">
      <c r="A72" s="27">
        <v>1113000</v>
      </c>
      <c r="B72" s="7"/>
      <c r="C72" s="8" t="s">
        <v>144</v>
      </c>
      <c r="D72" s="9">
        <v>0.44340000000000002</v>
      </c>
      <c r="E72" s="6"/>
    </row>
    <row r="73" spans="1:5" s="4" customFormat="1" x14ac:dyDescent="0.25">
      <c r="A73" s="28">
        <v>1113013</v>
      </c>
      <c r="B73" s="7"/>
      <c r="C73" s="10" t="s">
        <v>145</v>
      </c>
      <c r="D73" s="11">
        <v>0.30130000000000001</v>
      </c>
      <c r="E73" s="1"/>
    </row>
    <row r="74" spans="1:5" s="4" customFormat="1" x14ac:dyDescent="0.25">
      <c r="A74" s="28">
        <v>1113040</v>
      </c>
      <c r="B74" s="7"/>
      <c r="C74" s="10" t="s">
        <v>147</v>
      </c>
      <c r="D74" s="11">
        <v>0.1421</v>
      </c>
      <c r="E74" s="1"/>
    </row>
    <row r="75" spans="1:5" s="4" customFormat="1" x14ac:dyDescent="0.25">
      <c r="A75" s="27">
        <v>1114000</v>
      </c>
      <c r="B75" s="7"/>
      <c r="C75" s="8" t="s">
        <v>148</v>
      </c>
      <c r="D75" s="9">
        <v>1.4239999999999999</v>
      </c>
      <c r="E75" s="6"/>
    </row>
    <row r="76" spans="1:5" s="4" customFormat="1" x14ac:dyDescent="0.25">
      <c r="A76" s="28">
        <v>1114003</v>
      </c>
      <c r="B76" s="7"/>
      <c r="C76" s="10" t="s">
        <v>150</v>
      </c>
      <c r="D76" s="11">
        <v>9.6699999999999994E-2</v>
      </c>
      <c r="E76" s="1"/>
    </row>
    <row r="77" spans="1:5" s="4" customFormat="1" x14ac:dyDescent="0.25">
      <c r="A77" s="28">
        <v>1114004</v>
      </c>
      <c r="B77" s="7"/>
      <c r="C77" s="10" t="s">
        <v>151</v>
      </c>
      <c r="D77" s="11">
        <v>0.189</v>
      </c>
      <c r="E77" s="1"/>
    </row>
    <row r="78" spans="1:5" s="4" customFormat="1" x14ac:dyDescent="0.25">
      <c r="A78" s="28">
        <v>1114022</v>
      </c>
      <c r="B78" s="7"/>
      <c r="C78" s="10" t="s">
        <v>152</v>
      </c>
      <c r="D78" s="11">
        <v>0.56269999999999998</v>
      </c>
      <c r="E78" s="1"/>
    </row>
    <row r="79" spans="1:5" s="4" customFormat="1" x14ac:dyDescent="0.25">
      <c r="A79" s="28">
        <v>1114083</v>
      </c>
      <c r="B79" s="7"/>
      <c r="C79" s="10" t="s">
        <v>154</v>
      </c>
      <c r="D79" s="11">
        <v>0.43059999999999998</v>
      </c>
      <c r="E79" s="1"/>
    </row>
    <row r="80" spans="1:5" s="4" customFormat="1" x14ac:dyDescent="0.25">
      <c r="A80" s="28">
        <v>1114084</v>
      </c>
      <c r="B80" s="7"/>
      <c r="C80" s="10" t="s">
        <v>155</v>
      </c>
      <c r="D80" s="11">
        <v>0.14499999999999999</v>
      </c>
      <c r="E80" s="1"/>
    </row>
    <row r="81" spans="1:5" s="4" customFormat="1" x14ac:dyDescent="0.25">
      <c r="A81" s="27">
        <v>1115000</v>
      </c>
      <c r="B81" s="7"/>
      <c r="C81" s="8" t="s">
        <v>160</v>
      </c>
      <c r="D81" s="9">
        <v>0.15360000000000001</v>
      </c>
      <c r="E81" s="6"/>
    </row>
    <row r="82" spans="1:5" s="4" customFormat="1" x14ac:dyDescent="0.25">
      <c r="A82" s="28">
        <v>1115039</v>
      </c>
      <c r="B82" s="7"/>
      <c r="C82" s="10" t="s">
        <v>164</v>
      </c>
      <c r="D82" s="11">
        <v>0.1376</v>
      </c>
      <c r="E82" s="1"/>
    </row>
    <row r="83" spans="1:5" s="4" customFormat="1" x14ac:dyDescent="0.25">
      <c r="A83" s="28">
        <v>1115058</v>
      </c>
      <c r="B83" s="7"/>
      <c r="C83" s="10" t="s">
        <v>168</v>
      </c>
      <c r="D83" s="11">
        <v>1.6E-2</v>
      </c>
      <c r="E83" s="1"/>
    </row>
    <row r="84" spans="1:5" s="4" customFormat="1" x14ac:dyDescent="0.25">
      <c r="A84" s="27">
        <v>1116000</v>
      </c>
      <c r="B84" s="7"/>
      <c r="C84" s="8" t="s">
        <v>170</v>
      </c>
      <c r="D84" s="9">
        <v>0.31209999999999999</v>
      </c>
      <c r="E84" s="6"/>
    </row>
    <row r="85" spans="1:5" s="4" customFormat="1" x14ac:dyDescent="0.25">
      <c r="A85" s="28">
        <v>1116005</v>
      </c>
      <c r="B85" s="7"/>
      <c r="C85" s="10" t="s">
        <v>172</v>
      </c>
      <c r="D85" s="11">
        <v>7.6200000000000004E-2</v>
      </c>
      <c r="E85" s="1"/>
    </row>
    <row r="86" spans="1:5" s="4" customFormat="1" x14ac:dyDescent="0.25">
      <c r="A86" s="28">
        <v>1116010</v>
      </c>
      <c r="B86" s="7"/>
      <c r="C86" s="10" t="s">
        <v>173</v>
      </c>
      <c r="D86" s="11">
        <v>0.11459999999999999</v>
      </c>
      <c r="E86" s="1"/>
    </row>
    <row r="87" spans="1:5" s="4" customFormat="1" x14ac:dyDescent="0.25">
      <c r="A87" s="28">
        <v>1116013</v>
      </c>
      <c r="B87" s="7"/>
      <c r="C87" s="10" t="s">
        <v>174</v>
      </c>
      <c r="D87" s="11">
        <v>3.61E-2</v>
      </c>
      <c r="E87" s="1"/>
    </row>
    <row r="88" spans="1:5" s="4" customFormat="1" x14ac:dyDescent="0.25">
      <c r="A88" s="28">
        <v>1116041</v>
      </c>
      <c r="B88" s="7"/>
      <c r="C88" s="10" t="s">
        <v>179</v>
      </c>
      <c r="D88" s="11">
        <v>3.4500000000000003E-2</v>
      </c>
      <c r="E88" s="1"/>
    </row>
    <row r="89" spans="1:5" s="4" customFormat="1" x14ac:dyDescent="0.25">
      <c r="A89" s="28">
        <v>1116071</v>
      </c>
      <c r="B89" s="7"/>
      <c r="C89" s="10" t="s">
        <v>181</v>
      </c>
      <c r="D89" s="11">
        <v>5.0700000000000002E-2</v>
      </c>
      <c r="E89" s="1"/>
    </row>
    <row r="90" spans="1:5" s="4" customFormat="1" x14ac:dyDescent="0.25">
      <c r="A90" s="27">
        <v>1200000</v>
      </c>
      <c r="B90" s="7"/>
      <c r="C90" s="8" t="s">
        <v>182</v>
      </c>
      <c r="D90" s="9">
        <v>3.8093999999999997</v>
      </c>
      <c r="E90" s="6"/>
    </row>
    <row r="91" spans="1:5" s="4" customFormat="1" x14ac:dyDescent="0.25">
      <c r="A91" s="27">
        <v>1201000</v>
      </c>
      <c r="B91" s="7"/>
      <c r="C91" s="8" t="s">
        <v>182</v>
      </c>
      <c r="D91" s="9">
        <v>3.8093999999999997</v>
      </c>
      <c r="E91" s="6"/>
    </row>
    <row r="92" spans="1:5" s="4" customFormat="1" x14ac:dyDescent="0.25">
      <c r="A92" s="28">
        <v>1201001</v>
      </c>
      <c r="B92" s="7"/>
      <c r="C92" s="10" t="s">
        <v>183</v>
      </c>
      <c r="D92" s="11">
        <v>1.9491000000000001</v>
      </c>
      <c r="E92" s="1"/>
    </row>
    <row r="93" spans="1:5" s="4" customFormat="1" x14ac:dyDescent="0.25">
      <c r="A93" s="28">
        <v>1201003</v>
      </c>
      <c r="B93" s="7"/>
      <c r="C93" s="10" t="s">
        <v>184</v>
      </c>
      <c r="D93" s="11">
        <v>1.208</v>
      </c>
      <c r="E93" s="1"/>
    </row>
    <row r="94" spans="1:5" s="4" customFormat="1" x14ac:dyDescent="0.25">
      <c r="A94" s="28">
        <v>1201007</v>
      </c>
      <c r="B94" s="7"/>
      <c r="C94" s="10" t="s">
        <v>154</v>
      </c>
      <c r="D94" s="11">
        <v>0.15110000000000001</v>
      </c>
      <c r="E94" s="1"/>
    </row>
    <row r="95" spans="1:5" s="4" customFormat="1" x14ac:dyDescent="0.25">
      <c r="A95" s="28">
        <v>1201048</v>
      </c>
      <c r="B95" s="7"/>
      <c r="C95" s="10" t="s">
        <v>155</v>
      </c>
      <c r="D95" s="11">
        <v>0.50119999999999998</v>
      </c>
      <c r="E95" s="1"/>
    </row>
    <row r="96" spans="1:5" s="4" customFormat="1" x14ac:dyDescent="0.25">
      <c r="A96" s="27">
        <v>2000000</v>
      </c>
      <c r="B96" s="7"/>
      <c r="C96" s="8" t="s">
        <v>187</v>
      </c>
      <c r="D96" s="9">
        <v>14.050899999999999</v>
      </c>
      <c r="E96" s="6"/>
    </row>
    <row r="97" spans="1:5" s="4" customFormat="1" x14ac:dyDescent="0.25">
      <c r="A97" s="27">
        <v>2100000</v>
      </c>
      <c r="B97" s="7"/>
      <c r="C97" s="8" t="s">
        <v>188</v>
      </c>
      <c r="D97" s="9">
        <v>6.5771999999999995</v>
      </c>
      <c r="E97" s="6"/>
    </row>
    <row r="98" spans="1:5" s="4" customFormat="1" x14ac:dyDescent="0.25">
      <c r="A98" s="27">
        <v>2101000</v>
      </c>
      <c r="B98" s="7"/>
      <c r="C98" s="8" t="s">
        <v>189</v>
      </c>
      <c r="D98" s="9">
        <v>3.3568000000000002</v>
      </c>
      <c r="E98" s="6"/>
    </row>
    <row r="99" spans="1:5" s="4" customFormat="1" x14ac:dyDescent="0.25">
      <c r="A99" s="28">
        <v>2101001</v>
      </c>
      <c r="B99" s="7"/>
      <c r="C99" s="10" t="s">
        <v>190</v>
      </c>
      <c r="D99" s="11">
        <v>1.9409000000000001</v>
      </c>
      <c r="E99" s="1"/>
    </row>
    <row r="100" spans="1:5" s="4" customFormat="1" x14ac:dyDescent="0.25">
      <c r="A100" s="28">
        <v>2101002</v>
      </c>
      <c r="B100" s="7"/>
      <c r="C100" s="10" t="s">
        <v>191</v>
      </c>
      <c r="D100" s="11">
        <v>8.6099999999999996E-2</v>
      </c>
      <c r="E100" s="1"/>
    </row>
    <row r="101" spans="1:5" s="4" customFormat="1" x14ac:dyDescent="0.25">
      <c r="A101" s="28">
        <v>2101004</v>
      </c>
      <c r="B101" s="7"/>
      <c r="C101" s="10" t="s">
        <v>192</v>
      </c>
      <c r="D101" s="11">
        <v>1.3298000000000001</v>
      </c>
      <c r="E101" s="1"/>
    </row>
    <row r="102" spans="1:5" s="4" customFormat="1" x14ac:dyDescent="0.25">
      <c r="A102" s="27">
        <v>2103000</v>
      </c>
      <c r="B102" s="7"/>
      <c r="C102" s="8" t="s">
        <v>194</v>
      </c>
      <c r="D102" s="9">
        <v>2.2721999999999998</v>
      </c>
      <c r="E102" s="6"/>
    </row>
    <row r="103" spans="1:5" s="4" customFormat="1" x14ac:dyDescent="0.25">
      <c r="A103" s="28">
        <v>2103008</v>
      </c>
      <c r="B103" s="7"/>
      <c r="C103" s="10" t="s">
        <v>196</v>
      </c>
      <c r="D103" s="11">
        <v>9.7100000000000006E-2</v>
      </c>
      <c r="E103" s="1"/>
    </row>
    <row r="104" spans="1:5" s="4" customFormat="1" x14ac:dyDescent="0.25">
      <c r="A104" s="28">
        <v>2103014</v>
      </c>
      <c r="B104" s="7"/>
      <c r="C104" s="10" t="s">
        <v>198</v>
      </c>
      <c r="D104" s="11">
        <v>0.1487</v>
      </c>
      <c r="E104" s="1"/>
    </row>
    <row r="105" spans="1:5" s="4" customFormat="1" x14ac:dyDescent="0.25">
      <c r="A105" s="28">
        <v>2103032</v>
      </c>
      <c r="B105" s="7"/>
      <c r="C105" s="10" t="s">
        <v>199</v>
      </c>
      <c r="D105" s="11">
        <v>0.26900000000000002</v>
      </c>
      <c r="E105" s="1"/>
    </row>
    <row r="106" spans="1:5" s="4" customFormat="1" x14ac:dyDescent="0.25">
      <c r="A106" s="28">
        <v>2103038</v>
      </c>
      <c r="B106" s="7"/>
      <c r="C106" s="10" t="s">
        <v>200</v>
      </c>
      <c r="D106" s="11">
        <v>0.1343</v>
      </c>
      <c r="E106" s="1"/>
    </row>
    <row r="107" spans="1:5" s="4" customFormat="1" x14ac:dyDescent="0.25">
      <c r="A107" s="28">
        <v>2103039</v>
      </c>
      <c r="B107" s="7"/>
      <c r="C107" s="10" t="s">
        <v>201</v>
      </c>
      <c r="D107" s="11">
        <v>0.26390000000000002</v>
      </c>
      <c r="E107" s="1"/>
    </row>
    <row r="108" spans="1:5" s="4" customFormat="1" x14ac:dyDescent="0.25">
      <c r="A108" s="28">
        <v>2103040</v>
      </c>
      <c r="B108" s="7"/>
      <c r="C108" s="10" t="s">
        <v>202</v>
      </c>
      <c r="D108" s="11">
        <v>0.1893</v>
      </c>
      <c r="E108" s="1"/>
    </row>
    <row r="109" spans="1:5" s="4" customFormat="1" x14ac:dyDescent="0.25">
      <c r="A109" s="28">
        <v>2103042</v>
      </c>
      <c r="B109" s="7"/>
      <c r="C109" s="10" t="s">
        <v>204</v>
      </c>
      <c r="D109" s="11">
        <v>0.83250000000000002</v>
      </c>
      <c r="E109" s="1"/>
    </row>
    <row r="110" spans="1:5" s="4" customFormat="1" x14ac:dyDescent="0.25">
      <c r="A110" s="28">
        <v>2103048</v>
      </c>
      <c r="B110" s="7"/>
      <c r="C110" s="10" t="s">
        <v>205</v>
      </c>
      <c r="D110" s="11">
        <v>0.14660000000000001</v>
      </c>
      <c r="E110" s="1"/>
    </row>
    <row r="111" spans="1:5" s="4" customFormat="1" x14ac:dyDescent="0.25">
      <c r="A111" s="28">
        <v>2103055</v>
      </c>
      <c r="B111" s="7"/>
      <c r="C111" s="10" t="s">
        <v>207</v>
      </c>
      <c r="D111" s="11">
        <v>0.1908</v>
      </c>
      <c r="E111" s="1"/>
    </row>
    <row r="112" spans="1:5" s="4" customFormat="1" x14ac:dyDescent="0.25">
      <c r="A112" s="27">
        <v>2104000</v>
      </c>
      <c r="B112" s="7"/>
      <c r="C112" s="8" t="s">
        <v>208</v>
      </c>
      <c r="D112" s="9">
        <v>0.94819999999999993</v>
      </c>
      <c r="E112" s="6"/>
    </row>
    <row r="113" spans="1:5" s="4" customFormat="1" x14ac:dyDescent="0.25">
      <c r="A113" s="28">
        <v>2104005</v>
      </c>
      <c r="B113" s="7"/>
      <c r="C113" s="10" t="s">
        <v>210</v>
      </c>
      <c r="D113" s="11">
        <v>0.10440000000000001</v>
      </c>
      <c r="E113" s="1"/>
    </row>
    <row r="114" spans="1:5" s="4" customFormat="1" x14ac:dyDescent="0.25">
      <c r="A114" s="28">
        <v>2104009</v>
      </c>
      <c r="B114" s="7"/>
      <c r="C114" s="10" t="s">
        <v>212</v>
      </c>
      <c r="D114" s="11">
        <v>0.38190000000000002</v>
      </c>
      <c r="E114" s="1"/>
    </row>
    <row r="115" spans="1:5" s="4" customFormat="1" x14ac:dyDescent="0.25">
      <c r="A115" s="28">
        <v>2104012</v>
      </c>
      <c r="B115" s="7"/>
      <c r="C115" s="10" t="s">
        <v>213</v>
      </c>
      <c r="D115" s="11">
        <v>0.1048</v>
      </c>
      <c r="E115" s="1"/>
    </row>
    <row r="116" spans="1:5" s="4" customFormat="1" x14ac:dyDescent="0.25">
      <c r="A116" s="28">
        <v>2104015</v>
      </c>
      <c r="B116" s="7"/>
      <c r="C116" s="10" t="s">
        <v>214</v>
      </c>
      <c r="D116" s="11">
        <v>0.19070000000000001</v>
      </c>
      <c r="E116" s="1"/>
    </row>
    <row r="117" spans="1:5" s="4" customFormat="1" x14ac:dyDescent="0.25">
      <c r="A117" s="28">
        <v>2104085</v>
      </c>
      <c r="B117" s="7"/>
      <c r="C117" s="10" t="s">
        <v>219</v>
      </c>
      <c r="D117" s="11">
        <v>0.16639999999999999</v>
      </c>
      <c r="E117" s="1"/>
    </row>
    <row r="118" spans="1:5" s="4" customFormat="1" x14ac:dyDescent="0.25">
      <c r="A118" s="27">
        <v>2200000</v>
      </c>
      <c r="B118" s="7"/>
      <c r="C118" s="8" t="s">
        <v>220</v>
      </c>
      <c r="D118" s="9">
        <v>7.4737</v>
      </c>
      <c r="E118" s="6"/>
    </row>
    <row r="119" spans="1:5" s="4" customFormat="1" x14ac:dyDescent="0.25">
      <c r="A119" s="27">
        <v>2201000</v>
      </c>
      <c r="B119" s="7"/>
      <c r="C119" s="8" t="s">
        <v>221</v>
      </c>
      <c r="D119" s="9">
        <v>2.2548000000000004</v>
      </c>
      <c r="E119" s="6"/>
    </row>
    <row r="120" spans="1:5" s="4" customFormat="1" x14ac:dyDescent="0.25">
      <c r="A120" s="28">
        <v>2201003</v>
      </c>
      <c r="B120" s="7"/>
      <c r="C120" s="10" t="s">
        <v>222</v>
      </c>
      <c r="D120" s="11">
        <v>0.1777</v>
      </c>
      <c r="E120" s="1"/>
    </row>
    <row r="121" spans="1:5" s="4" customFormat="1" x14ac:dyDescent="0.25">
      <c r="A121" s="28">
        <v>2201004</v>
      </c>
      <c r="B121" s="7"/>
      <c r="C121" s="10" t="s">
        <v>223</v>
      </c>
      <c r="D121" s="11">
        <v>2.0771000000000002</v>
      </c>
      <c r="E121" s="1"/>
    </row>
    <row r="122" spans="1:5" s="4" customFormat="1" x14ac:dyDescent="0.25">
      <c r="A122" s="27">
        <v>2202000</v>
      </c>
      <c r="B122" s="7"/>
      <c r="C122" s="8" t="s">
        <v>225</v>
      </c>
      <c r="D122" s="9">
        <v>5.2188999999999997</v>
      </c>
      <c r="E122" s="6"/>
    </row>
    <row r="123" spans="1:5" s="4" customFormat="1" x14ac:dyDescent="0.25">
      <c r="A123" s="28">
        <v>2202003</v>
      </c>
      <c r="B123" s="7"/>
      <c r="C123" s="10" t="s">
        <v>225</v>
      </c>
      <c r="D123" s="11">
        <v>5.2188999999999997</v>
      </c>
      <c r="E123" s="1"/>
    </row>
    <row r="124" spans="1:5" s="4" customFormat="1" x14ac:dyDescent="0.25">
      <c r="A124" s="27">
        <v>3000000</v>
      </c>
      <c r="B124" s="7"/>
      <c r="C124" s="8" t="s">
        <v>226</v>
      </c>
      <c r="D124" s="9">
        <v>5.2544000000000004</v>
      </c>
      <c r="E124" s="6"/>
    </row>
    <row r="125" spans="1:5" s="4" customFormat="1" x14ac:dyDescent="0.25">
      <c r="A125" s="27">
        <v>3100000</v>
      </c>
      <c r="B125" s="7"/>
      <c r="C125" s="8" t="s">
        <v>227</v>
      </c>
      <c r="D125" s="9">
        <v>2.4170000000000003</v>
      </c>
      <c r="E125" s="6"/>
    </row>
    <row r="126" spans="1:5" s="4" customFormat="1" x14ac:dyDescent="0.25">
      <c r="A126" s="27">
        <v>3101000</v>
      </c>
      <c r="B126" s="7"/>
      <c r="C126" s="8" t="s">
        <v>228</v>
      </c>
      <c r="D126" s="9">
        <v>1.4736</v>
      </c>
      <c r="E126" s="6"/>
    </row>
    <row r="127" spans="1:5" s="4" customFormat="1" x14ac:dyDescent="0.25">
      <c r="A127" s="28">
        <v>3101002</v>
      </c>
      <c r="B127" s="7"/>
      <c r="C127" s="10" t="s">
        <v>229</v>
      </c>
      <c r="D127" s="11">
        <v>0.33160000000000001</v>
      </c>
      <c r="E127" s="1"/>
    </row>
    <row r="128" spans="1:5" s="4" customFormat="1" x14ac:dyDescent="0.25">
      <c r="A128" s="28">
        <v>3101003</v>
      </c>
      <c r="B128" s="7"/>
      <c r="C128" s="10" t="s">
        <v>230</v>
      </c>
      <c r="D128" s="11">
        <v>0.81130000000000002</v>
      </c>
      <c r="E128" s="1"/>
    </row>
    <row r="129" spans="1:5" s="4" customFormat="1" x14ac:dyDescent="0.25">
      <c r="A129" s="28">
        <v>3101015</v>
      </c>
      <c r="B129" s="7"/>
      <c r="C129" s="10" t="s">
        <v>231</v>
      </c>
      <c r="D129" s="11">
        <v>0.24329999999999999</v>
      </c>
      <c r="E129" s="1"/>
    </row>
    <row r="130" spans="1:5" s="4" customFormat="1" x14ac:dyDescent="0.25">
      <c r="A130" s="28">
        <v>3101016</v>
      </c>
      <c r="B130" s="7"/>
      <c r="C130" s="10" t="s">
        <v>232</v>
      </c>
      <c r="D130" s="11">
        <v>8.7400000000000005E-2</v>
      </c>
      <c r="E130" s="1"/>
    </row>
    <row r="131" spans="1:5" s="4" customFormat="1" x14ac:dyDescent="0.25">
      <c r="A131" s="27">
        <v>3102000</v>
      </c>
      <c r="B131" s="7"/>
      <c r="C131" s="8" t="s">
        <v>234</v>
      </c>
      <c r="D131" s="9">
        <v>0.61040000000000005</v>
      </c>
      <c r="E131" s="6"/>
    </row>
    <row r="132" spans="1:5" s="4" customFormat="1" x14ac:dyDescent="0.25">
      <c r="A132" s="28">
        <v>3102001</v>
      </c>
      <c r="B132" s="7"/>
      <c r="C132" s="10" t="s">
        <v>235</v>
      </c>
      <c r="D132" s="11">
        <v>0.1444</v>
      </c>
      <c r="E132" s="1"/>
    </row>
    <row r="133" spans="1:5" s="4" customFormat="1" x14ac:dyDescent="0.25">
      <c r="A133" s="28">
        <v>3102007</v>
      </c>
      <c r="B133" s="7"/>
      <c r="C133" s="10" t="s">
        <v>238</v>
      </c>
      <c r="D133" s="11">
        <v>0.2722</v>
      </c>
      <c r="E133" s="1"/>
    </row>
    <row r="134" spans="1:5" s="4" customFormat="1" x14ac:dyDescent="0.25">
      <c r="A134" s="28">
        <v>3102009</v>
      </c>
      <c r="B134" s="7"/>
      <c r="C134" s="10" t="s">
        <v>239</v>
      </c>
      <c r="D134" s="11">
        <v>0.1055</v>
      </c>
      <c r="E134" s="1"/>
    </row>
    <row r="135" spans="1:5" s="4" customFormat="1" x14ac:dyDescent="0.25">
      <c r="A135" s="28">
        <v>3102010</v>
      </c>
      <c r="B135" s="7"/>
      <c r="C135" s="10" t="s">
        <v>240</v>
      </c>
      <c r="D135" s="11">
        <v>8.8300000000000003E-2</v>
      </c>
      <c r="E135" s="1"/>
    </row>
    <row r="136" spans="1:5" s="4" customFormat="1" x14ac:dyDescent="0.25">
      <c r="A136" s="27">
        <v>3103000</v>
      </c>
      <c r="B136" s="7"/>
      <c r="C136" s="8" t="s">
        <v>243</v>
      </c>
      <c r="D136" s="9">
        <v>0.33300000000000002</v>
      </c>
      <c r="E136" s="6"/>
    </row>
    <row r="137" spans="1:5" s="4" customFormat="1" x14ac:dyDescent="0.25">
      <c r="A137" s="28">
        <v>3103001</v>
      </c>
      <c r="B137" s="7"/>
      <c r="C137" s="10" t="s">
        <v>244</v>
      </c>
      <c r="D137" s="11">
        <v>0.33300000000000002</v>
      </c>
      <c r="E137" s="1"/>
    </row>
    <row r="138" spans="1:5" s="4" customFormat="1" x14ac:dyDescent="0.25">
      <c r="A138" s="27">
        <v>3200000</v>
      </c>
      <c r="B138" s="7"/>
      <c r="C138" s="8" t="s">
        <v>246</v>
      </c>
      <c r="D138" s="9">
        <v>2.4836</v>
      </c>
      <c r="E138" s="6"/>
    </row>
    <row r="139" spans="1:5" s="4" customFormat="1" x14ac:dyDescent="0.25">
      <c r="A139" s="27">
        <v>3201000</v>
      </c>
      <c r="B139" s="7"/>
      <c r="C139" s="8" t="s">
        <v>247</v>
      </c>
      <c r="D139" s="9">
        <v>1.1911</v>
      </c>
      <c r="E139" s="6"/>
    </row>
    <row r="140" spans="1:5" s="4" customFormat="1" x14ac:dyDescent="0.25">
      <c r="A140" s="28">
        <v>3201001</v>
      </c>
      <c r="B140" s="7"/>
      <c r="C140" s="10" t="s">
        <v>248</v>
      </c>
      <c r="D140" s="11">
        <v>0.46910000000000002</v>
      </c>
      <c r="E140" s="1"/>
    </row>
    <row r="141" spans="1:5" s="4" customFormat="1" x14ac:dyDescent="0.25">
      <c r="A141" s="28">
        <v>3201006</v>
      </c>
      <c r="B141" s="7"/>
      <c r="C141" s="10" t="s">
        <v>250</v>
      </c>
      <c r="D141" s="11">
        <v>0.21240000000000001</v>
      </c>
      <c r="E141" s="1"/>
    </row>
    <row r="142" spans="1:5" s="4" customFormat="1" x14ac:dyDescent="0.25">
      <c r="A142" s="28">
        <v>3201013</v>
      </c>
      <c r="B142" s="7"/>
      <c r="C142" s="10" t="s">
        <v>251</v>
      </c>
      <c r="D142" s="11">
        <v>0.20030000000000001</v>
      </c>
      <c r="E142" s="1"/>
    </row>
    <row r="143" spans="1:5" s="4" customFormat="1" x14ac:dyDescent="0.25">
      <c r="A143" s="28">
        <v>3201021</v>
      </c>
      <c r="B143" s="7"/>
      <c r="C143" s="10" t="s">
        <v>252</v>
      </c>
      <c r="D143" s="11">
        <v>0.30930000000000002</v>
      </c>
      <c r="E143" s="1"/>
    </row>
    <row r="144" spans="1:5" s="4" customFormat="1" x14ac:dyDescent="0.25">
      <c r="A144" s="27">
        <v>3202000</v>
      </c>
      <c r="B144" s="7"/>
      <c r="C144" s="8" t="s">
        <v>254</v>
      </c>
      <c r="D144" s="9">
        <v>1.2925</v>
      </c>
      <c r="E144" s="6"/>
    </row>
    <row r="145" spans="1:5" s="4" customFormat="1" x14ac:dyDescent="0.25">
      <c r="A145" s="28">
        <v>3202001</v>
      </c>
      <c r="B145" s="7"/>
      <c r="C145" s="10" t="s">
        <v>255</v>
      </c>
      <c r="D145" s="11">
        <v>0.94369999999999998</v>
      </c>
      <c r="E145" s="1"/>
    </row>
    <row r="146" spans="1:5" s="4" customFormat="1" x14ac:dyDescent="0.25">
      <c r="A146" s="28">
        <v>3202003</v>
      </c>
      <c r="B146" s="7"/>
      <c r="C146" s="10" t="s">
        <v>256</v>
      </c>
      <c r="D146" s="11">
        <v>0.14680000000000001</v>
      </c>
      <c r="E146" s="1"/>
    </row>
    <row r="147" spans="1:5" s="4" customFormat="1" x14ac:dyDescent="0.25">
      <c r="A147" s="28">
        <v>3202028</v>
      </c>
      <c r="B147" s="7"/>
      <c r="C147" s="10" t="s">
        <v>258</v>
      </c>
      <c r="D147" s="11">
        <v>0.20200000000000001</v>
      </c>
      <c r="E147" s="1"/>
    </row>
    <row r="148" spans="1:5" s="4" customFormat="1" x14ac:dyDescent="0.25">
      <c r="A148" s="27">
        <v>3300000</v>
      </c>
      <c r="B148" s="7"/>
      <c r="C148" s="8" t="s">
        <v>259</v>
      </c>
      <c r="D148" s="9">
        <v>0.3538</v>
      </c>
      <c r="E148" s="6"/>
    </row>
    <row r="149" spans="1:5" s="4" customFormat="1" x14ac:dyDescent="0.25">
      <c r="A149" s="27">
        <v>3301000</v>
      </c>
      <c r="B149" s="7"/>
      <c r="C149" s="8" t="s">
        <v>260</v>
      </c>
      <c r="D149" s="9">
        <v>0.3538</v>
      </c>
      <c r="E149" s="6"/>
    </row>
    <row r="150" spans="1:5" s="4" customFormat="1" x14ac:dyDescent="0.25">
      <c r="A150" s="28">
        <v>3301002</v>
      </c>
      <c r="B150" s="7"/>
      <c r="C150" s="10" t="s">
        <v>261</v>
      </c>
      <c r="D150" s="11">
        <v>8.9899999999999994E-2</v>
      </c>
      <c r="E150" s="1"/>
    </row>
    <row r="151" spans="1:5" s="4" customFormat="1" x14ac:dyDescent="0.25">
      <c r="A151" s="28">
        <v>3301088</v>
      </c>
      <c r="B151" s="7"/>
      <c r="C151" s="10" t="s">
        <v>265</v>
      </c>
      <c r="D151" s="11">
        <v>0.14430000000000001</v>
      </c>
      <c r="E151" s="1"/>
    </row>
    <row r="152" spans="1:5" s="4" customFormat="1" x14ac:dyDescent="0.25">
      <c r="A152" s="28">
        <v>3301130</v>
      </c>
      <c r="B152" s="7"/>
      <c r="C152" s="10" t="s">
        <v>266</v>
      </c>
      <c r="D152" s="11">
        <v>0.1196</v>
      </c>
      <c r="E152" s="1"/>
    </row>
    <row r="153" spans="1:5" s="4" customFormat="1" x14ac:dyDescent="0.25">
      <c r="A153" s="27">
        <v>4000000</v>
      </c>
      <c r="B153" s="7"/>
      <c r="C153" s="8" t="s">
        <v>267</v>
      </c>
      <c r="D153" s="9">
        <v>6.7739000000000011</v>
      </c>
      <c r="E153" s="6"/>
    </row>
    <row r="154" spans="1:5" s="4" customFormat="1" x14ac:dyDescent="0.25">
      <c r="A154" s="27">
        <v>4100000</v>
      </c>
      <c r="B154" s="7"/>
      <c r="C154" s="8" t="s">
        <v>268</v>
      </c>
      <c r="D154" s="9">
        <v>4.5265000000000004</v>
      </c>
      <c r="E154" s="6"/>
    </row>
    <row r="155" spans="1:5" s="4" customFormat="1" x14ac:dyDescent="0.25">
      <c r="A155" s="27">
        <v>4101000</v>
      </c>
      <c r="B155" s="7"/>
      <c r="C155" s="8" t="s">
        <v>269</v>
      </c>
      <c r="D155" s="9">
        <v>1.8421000000000001</v>
      </c>
      <c r="E155" s="6"/>
    </row>
    <row r="156" spans="1:5" s="4" customFormat="1" x14ac:dyDescent="0.25">
      <c r="A156" s="28">
        <v>4101002</v>
      </c>
      <c r="B156" s="7"/>
      <c r="C156" s="10" t="s">
        <v>270</v>
      </c>
      <c r="D156" s="11">
        <v>0.36799999999999999</v>
      </c>
      <c r="E156" s="1"/>
    </row>
    <row r="157" spans="1:5" s="4" customFormat="1" x14ac:dyDescent="0.25">
      <c r="A157" s="28">
        <v>4101006</v>
      </c>
      <c r="B157" s="7"/>
      <c r="C157" s="10" t="s">
        <v>272</v>
      </c>
      <c r="D157" s="11">
        <v>0.49909999999999999</v>
      </c>
      <c r="E157" s="1"/>
    </row>
    <row r="158" spans="1:5" s="4" customFormat="1" x14ac:dyDescent="0.25">
      <c r="A158" s="28">
        <v>4101008</v>
      </c>
      <c r="B158" s="7"/>
      <c r="C158" s="10" t="s">
        <v>273</v>
      </c>
      <c r="D158" s="11">
        <v>0.1343</v>
      </c>
      <c r="E158" s="1"/>
    </row>
    <row r="159" spans="1:5" s="4" customFormat="1" x14ac:dyDescent="0.25">
      <c r="A159" s="28">
        <v>4101009</v>
      </c>
      <c r="B159" s="7"/>
      <c r="C159" s="10" t="s">
        <v>274</v>
      </c>
      <c r="D159" s="11">
        <v>0.8407</v>
      </c>
      <c r="E159" s="1"/>
    </row>
    <row r="160" spans="1:5" s="4" customFormat="1" x14ac:dyDescent="0.25">
      <c r="A160" s="27">
        <v>4102000</v>
      </c>
      <c r="B160" s="7"/>
      <c r="C160" s="8" t="s">
        <v>275</v>
      </c>
      <c r="D160" s="9">
        <v>1.8128000000000002</v>
      </c>
      <c r="E160" s="6"/>
    </row>
    <row r="161" spans="1:5" s="4" customFormat="1" x14ac:dyDescent="0.25">
      <c r="A161" s="28">
        <v>4102002</v>
      </c>
      <c r="B161" s="7"/>
      <c r="C161" s="10" t="s">
        <v>276</v>
      </c>
      <c r="D161" s="11">
        <v>0.3634</v>
      </c>
      <c r="E161" s="1"/>
    </row>
    <row r="162" spans="1:5" s="4" customFormat="1" x14ac:dyDescent="0.25">
      <c r="A162" s="28">
        <v>4102004</v>
      </c>
      <c r="B162" s="7"/>
      <c r="C162" s="10" t="s">
        <v>278</v>
      </c>
      <c r="D162" s="11">
        <v>9.98E-2</v>
      </c>
      <c r="E162" s="1"/>
    </row>
    <row r="163" spans="1:5" s="4" customFormat="1" x14ac:dyDescent="0.25">
      <c r="A163" s="28">
        <v>4102005</v>
      </c>
      <c r="B163" s="7"/>
      <c r="C163" s="10" t="s">
        <v>279</v>
      </c>
      <c r="D163" s="11">
        <v>0.37369999999999998</v>
      </c>
      <c r="E163" s="1"/>
    </row>
    <row r="164" spans="1:5" s="4" customFormat="1" x14ac:dyDescent="0.25">
      <c r="A164" s="28">
        <v>4102008</v>
      </c>
      <c r="B164" s="7"/>
      <c r="C164" s="10" t="s">
        <v>280</v>
      </c>
      <c r="D164" s="11">
        <v>0.51539999999999997</v>
      </c>
      <c r="E164" s="1"/>
    </row>
    <row r="165" spans="1:5" s="4" customFormat="1" x14ac:dyDescent="0.25">
      <c r="A165" s="28">
        <v>4102010</v>
      </c>
      <c r="B165" s="7"/>
      <c r="C165" s="10" t="s">
        <v>281</v>
      </c>
      <c r="D165" s="11">
        <v>0.2054</v>
      </c>
      <c r="E165" s="1"/>
    </row>
    <row r="166" spans="1:5" s="4" customFormat="1" x14ac:dyDescent="0.25">
      <c r="A166" s="28">
        <v>4102013</v>
      </c>
      <c r="B166" s="7"/>
      <c r="C166" s="10" t="s">
        <v>282</v>
      </c>
      <c r="D166" s="11">
        <v>0.25509999999999999</v>
      </c>
      <c r="E166" s="1"/>
    </row>
    <row r="167" spans="1:5" s="4" customFormat="1" x14ac:dyDescent="0.25">
      <c r="A167" s="27">
        <v>4103000</v>
      </c>
      <c r="B167" s="7"/>
      <c r="C167" s="8" t="s">
        <v>283</v>
      </c>
      <c r="D167" s="9">
        <v>0.87160000000000004</v>
      </c>
      <c r="E167" s="6"/>
    </row>
    <row r="168" spans="1:5" s="4" customFormat="1" x14ac:dyDescent="0.25">
      <c r="A168" s="28">
        <v>4103001</v>
      </c>
      <c r="B168" s="7"/>
      <c r="C168" s="10" t="s">
        <v>284</v>
      </c>
      <c r="D168" s="11">
        <v>0.1217</v>
      </c>
      <c r="E168" s="1"/>
    </row>
    <row r="169" spans="1:5" s="4" customFormat="1" x14ac:dyDescent="0.25">
      <c r="A169" s="28">
        <v>4103002</v>
      </c>
      <c r="B169" s="7"/>
      <c r="C169" s="10" t="s">
        <v>285</v>
      </c>
      <c r="D169" s="11">
        <v>8.4699999999999998E-2</v>
      </c>
      <c r="E169" s="1"/>
    </row>
    <row r="170" spans="1:5" s="4" customFormat="1" x14ac:dyDescent="0.25">
      <c r="A170" s="28">
        <v>4103007</v>
      </c>
      <c r="B170" s="7"/>
      <c r="C170" s="10" t="s">
        <v>287</v>
      </c>
      <c r="D170" s="11">
        <v>0.16489999999999999</v>
      </c>
      <c r="E170" s="1"/>
    </row>
    <row r="171" spans="1:5" s="4" customFormat="1" x14ac:dyDescent="0.25">
      <c r="A171" s="28">
        <v>4103008</v>
      </c>
      <c r="B171" s="7"/>
      <c r="C171" s="10" t="s">
        <v>288</v>
      </c>
      <c r="D171" s="11">
        <v>0.16070000000000001</v>
      </c>
      <c r="E171" s="1"/>
    </row>
    <row r="172" spans="1:5" s="4" customFormat="1" x14ac:dyDescent="0.25">
      <c r="A172" s="28">
        <v>4103011</v>
      </c>
      <c r="B172" s="7"/>
      <c r="C172" s="10" t="s">
        <v>289</v>
      </c>
      <c r="D172" s="11">
        <v>0.19239999999999999</v>
      </c>
      <c r="E172" s="1"/>
    </row>
    <row r="173" spans="1:5" s="4" customFormat="1" x14ac:dyDescent="0.25">
      <c r="A173" s="28">
        <v>4103031</v>
      </c>
      <c r="B173" s="7"/>
      <c r="C173" s="10" t="s">
        <v>290</v>
      </c>
      <c r="D173" s="11">
        <v>0.1472</v>
      </c>
      <c r="E173" s="1"/>
    </row>
    <row r="174" spans="1:5" s="4" customFormat="1" x14ac:dyDescent="0.25">
      <c r="A174" s="27">
        <v>4200000</v>
      </c>
      <c r="B174" s="7"/>
      <c r="C174" s="8" t="s">
        <v>291</v>
      </c>
      <c r="D174" s="9">
        <v>1.8146</v>
      </c>
      <c r="E174" s="6"/>
    </row>
    <row r="175" spans="1:5" s="4" customFormat="1" x14ac:dyDescent="0.25">
      <c r="A175" s="27">
        <v>4201000</v>
      </c>
      <c r="B175" s="7"/>
      <c r="C175" s="8" t="s">
        <v>291</v>
      </c>
      <c r="D175" s="9">
        <v>1.8146</v>
      </c>
      <c r="E175" s="6"/>
    </row>
    <row r="176" spans="1:5" s="4" customFormat="1" x14ac:dyDescent="0.25">
      <c r="A176" s="28">
        <v>4201002</v>
      </c>
      <c r="B176" s="7"/>
      <c r="C176" s="10" t="s">
        <v>292</v>
      </c>
      <c r="D176" s="11">
        <v>0.20710000000000001</v>
      </c>
      <c r="E176" s="1"/>
    </row>
    <row r="177" spans="1:5" s="4" customFormat="1" x14ac:dyDescent="0.25">
      <c r="A177" s="28">
        <v>4201003</v>
      </c>
      <c r="B177" s="7"/>
      <c r="C177" s="10" t="s">
        <v>293</v>
      </c>
      <c r="D177" s="11">
        <v>0.27289999999999998</v>
      </c>
      <c r="E177" s="1"/>
    </row>
    <row r="178" spans="1:5" s="4" customFormat="1" x14ac:dyDescent="0.25">
      <c r="A178" s="28">
        <v>4201004</v>
      </c>
      <c r="B178" s="7"/>
      <c r="C178" s="10" t="s">
        <v>294</v>
      </c>
      <c r="D178" s="11">
        <v>7.8200000000000006E-2</v>
      </c>
      <c r="E178" s="1"/>
    </row>
    <row r="179" spans="1:5" s="4" customFormat="1" x14ac:dyDescent="0.25">
      <c r="A179" s="28">
        <v>4201015</v>
      </c>
      <c r="B179" s="7"/>
      <c r="C179" s="10" t="s">
        <v>295</v>
      </c>
      <c r="D179" s="11">
        <v>0.14130000000000001</v>
      </c>
      <c r="E179" s="1"/>
    </row>
    <row r="180" spans="1:5" s="4" customFormat="1" x14ac:dyDescent="0.25">
      <c r="A180" s="28">
        <v>4201040</v>
      </c>
      <c r="B180" s="7"/>
      <c r="C180" s="10" t="s">
        <v>296</v>
      </c>
      <c r="D180" s="11">
        <v>0.1178</v>
      </c>
      <c r="E180" s="1"/>
    </row>
    <row r="181" spans="1:5" s="4" customFormat="1" x14ac:dyDescent="0.25">
      <c r="A181" s="28">
        <v>4201063</v>
      </c>
      <c r="B181" s="7"/>
      <c r="C181" s="10" t="s">
        <v>297</v>
      </c>
      <c r="D181" s="11">
        <v>0.40810000000000002</v>
      </c>
      <c r="E181" s="1"/>
    </row>
    <row r="182" spans="1:5" s="4" customFormat="1" x14ac:dyDescent="0.25">
      <c r="A182" s="28">
        <v>4201098</v>
      </c>
      <c r="B182" s="7"/>
      <c r="C182" s="10" t="s">
        <v>298</v>
      </c>
      <c r="D182" s="11">
        <v>0.58919999999999995</v>
      </c>
      <c r="E182" s="1"/>
    </row>
    <row r="183" spans="1:5" s="4" customFormat="1" x14ac:dyDescent="0.25">
      <c r="A183" s="27">
        <v>4300000</v>
      </c>
      <c r="B183" s="7"/>
      <c r="C183" s="8" t="s">
        <v>299</v>
      </c>
      <c r="D183" s="9">
        <v>0.27739999999999998</v>
      </c>
      <c r="E183" s="6"/>
    </row>
    <row r="184" spans="1:5" s="4" customFormat="1" x14ac:dyDescent="0.25">
      <c r="A184" s="27">
        <v>4301000</v>
      </c>
      <c r="B184" s="7"/>
      <c r="C184" s="8" t="s">
        <v>299</v>
      </c>
      <c r="D184" s="9">
        <v>0.27739999999999998</v>
      </c>
      <c r="E184" s="6"/>
    </row>
    <row r="185" spans="1:5" s="4" customFormat="1" x14ac:dyDescent="0.25">
      <c r="A185" s="28">
        <v>4301002</v>
      </c>
      <c r="B185" s="7"/>
      <c r="C185" s="10" t="s">
        <v>301</v>
      </c>
      <c r="D185" s="11">
        <v>0.17249999999999999</v>
      </c>
      <c r="E185" s="1"/>
    </row>
    <row r="186" spans="1:5" s="4" customFormat="1" x14ac:dyDescent="0.25">
      <c r="A186" s="28">
        <v>4301004</v>
      </c>
      <c r="B186" s="7"/>
      <c r="C186" s="10" t="s">
        <v>302</v>
      </c>
      <c r="D186" s="11">
        <v>0.10489999999999999</v>
      </c>
      <c r="E186" s="1"/>
    </row>
    <row r="187" spans="1:5" s="4" customFormat="1" x14ac:dyDescent="0.25">
      <c r="A187" s="27">
        <v>4400000</v>
      </c>
      <c r="B187" s="7"/>
      <c r="C187" s="8" t="s">
        <v>303</v>
      </c>
      <c r="D187" s="9">
        <v>0.15540000000000001</v>
      </c>
      <c r="E187" s="6"/>
    </row>
    <row r="188" spans="1:5" s="4" customFormat="1" x14ac:dyDescent="0.25">
      <c r="A188" s="27">
        <v>4401000</v>
      </c>
      <c r="B188" s="7"/>
      <c r="C188" s="8" t="s">
        <v>303</v>
      </c>
      <c r="D188" s="9">
        <v>0.15540000000000001</v>
      </c>
      <c r="E188" s="6"/>
    </row>
    <row r="189" spans="1:5" s="4" customFormat="1" x14ac:dyDescent="0.25">
      <c r="A189" s="28">
        <v>4401001</v>
      </c>
      <c r="B189" s="7"/>
      <c r="C189" s="10" t="s">
        <v>304</v>
      </c>
      <c r="D189" s="11">
        <v>0.15540000000000001</v>
      </c>
      <c r="E189" s="1"/>
    </row>
    <row r="190" spans="1:5" s="4" customFormat="1" x14ac:dyDescent="0.25">
      <c r="A190" s="27">
        <v>5000000</v>
      </c>
      <c r="B190" s="7"/>
      <c r="C190" s="8" t="s">
        <v>306</v>
      </c>
      <c r="D190" s="9">
        <v>17.677900000000001</v>
      </c>
      <c r="E190" s="6"/>
    </row>
    <row r="191" spans="1:5" s="4" customFormat="1" x14ac:dyDescent="0.25">
      <c r="A191" s="27">
        <v>5100000</v>
      </c>
      <c r="B191" s="7"/>
      <c r="C191" s="8" t="s">
        <v>306</v>
      </c>
      <c r="D191" s="9">
        <v>17.677900000000001</v>
      </c>
      <c r="E191" s="6"/>
    </row>
    <row r="192" spans="1:5" s="4" customFormat="1" x14ac:dyDescent="0.25">
      <c r="A192" s="27">
        <v>5101000</v>
      </c>
      <c r="B192" s="7"/>
      <c r="C192" s="8" t="s">
        <v>307</v>
      </c>
      <c r="D192" s="9">
        <v>2.9876</v>
      </c>
      <c r="E192" s="6"/>
    </row>
    <row r="193" spans="1:5" s="4" customFormat="1" x14ac:dyDescent="0.25">
      <c r="A193" s="28">
        <v>5101001</v>
      </c>
      <c r="B193" s="7"/>
      <c r="C193" s="10" t="s">
        <v>308</v>
      </c>
      <c r="D193" s="11">
        <v>1.2766999999999999</v>
      </c>
      <c r="E193" s="1"/>
    </row>
    <row r="194" spans="1:5" s="4" customFormat="1" x14ac:dyDescent="0.25">
      <c r="A194" s="28">
        <v>5101002</v>
      </c>
      <c r="B194" s="7"/>
      <c r="C194" s="10" t="s">
        <v>309</v>
      </c>
      <c r="D194" s="11">
        <v>0.33439999999999998</v>
      </c>
      <c r="E194" s="1"/>
    </row>
    <row r="195" spans="1:5" s="4" customFormat="1" x14ac:dyDescent="0.25">
      <c r="A195" s="28">
        <v>5101006</v>
      </c>
      <c r="B195" s="7"/>
      <c r="C195" s="10" t="s">
        <v>311</v>
      </c>
      <c r="D195" s="11">
        <v>0.51590000000000003</v>
      </c>
      <c r="E195" s="1"/>
    </row>
    <row r="196" spans="1:5" s="4" customFormat="1" x14ac:dyDescent="0.25">
      <c r="A196" s="28">
        <v>5101007</v>
      </c>
      <c r="B196" s="7"/>
      <c r="C196" s="10" t="s">
        <v>312</v>
      </c>
      <c r="D196" s="11">
        <v>0.34770000000000001</v>
      </c>
      <c r="E196" s="1"/>
    </row>
    <row r="197" spans="1:5" s="4" customFormat="1" x14ac:dyDescent="0.25">
      <c r="A197" s="28">
        <v>5101010</v>
      </c>
      <c r="B197" s="7"/>
      <c r="C197" s="10" t="s">
        <v>313</v>
      </c>
      <c r="D197" s="11">
        <v>0.27410000000000001</v>
      </c>
      <c r="E197" s="1"/>
    </row>
    <row r="198" spans="1:5" s="4" customFormat="1" x14ac:dyDescent="0.25">
      <c r="A198" s="28">
        <v>5101026</v>
      </c>
      <c r="B198" s="7"/>
      <c r="C198" s="10" t="s">
        <v>315</v>
      </c>
      <c r="D198" s="11">
        <v>0.13089999999999999</v>
      </c>
      <c r="E198" s="1"/>
    </row>
    <row r="199" spans="1:5" s="4" customFormat="1" x14ac:dyDescent="0.25">
      <c r="A199" s="28">
        <v>5101051</v>
      </c>
      <c r="B199" s="7"/>
      <c r="C199" s="10" t="s">
        <v>316</v>
      </c>
      <c r="D199" s="11">
        <v>0.1079</v>
      </c>
      <c r="E199" s="1"/>
    </row>
    <row r="200" spans="1:5" s="4" customFormat="1" x14ac:dyDescent="0.25">
      <c r="A200" s="27">
        <v>5102000</v>
      </c>
      <c r="B200" s="7"/>
      <c r="C200" s="8" t="s">
        <v>318</v>
      </c>
      <c r="D200" s="9">
        <v>9.6100000000000012</v>
      </c>
      <c r="E200" s="6"/>
    </row>
    <row r="201" spans="1:5" s="4" customFormat="1" x14ac:dyDescent="0.25">
      <c r="A201" s="28">
        <v>5102001</v>
      </c>
      <c r="B201" s="7"/>
      <c r="C201" s="10" t="s">
        <v>319</v>
      </c>
      <c r="D201" s="11">
        <v>2.3542999999999998</v>
      </c>
      <c r="E201" s="1"/>
    </row>
    <row r="202" spans="1:5" s="4" customFormat="1" x14ac:dyDescent="0.25">
      <c r="A202" s="28">
        <v>5102004</v>
      </c>
      <c r="B202" s="7"/>
      <c r="C202" s="10" t="s">
        <v>320</v>
      </c>
      <c r="D202" s="11">
        <v>1.5466</v>
      </c>
      <c r="E202" s="1"/>
    </row>
    <row r="203" spans="1:5" s="4" customFormat="1" x14ac:dyDescent="0.25">
      <c r="A203" s="28">
        <v>5102005</v>
      </c>
      <c r="B203" s="7"/>
      <c r="C203" s="10" t="s">
        <v>321</v>
      </c>
      <c r="D203" s="11">
        <v>9.9900000000000003E-2</v>
      </c>
      <c r="E203" s="1"/>
    </row>
    <row r="204" spans="1:5" s="4" customFormat="1" x14ac:dyDescent="0.25">
      <c r="A204" s="28">
        <v>5102006</v>
      </c>
      <c r="B204" s="7"/>
      <c r="C204" s="10" t="s">
        <v>322</v>
      </c>
      <c r="D204" s="11">
        <v>7.2300000000000003E-2</v>
      </c>
      <c r="E204" s="1"/>
    </row>
    <row r="205" spans="1:5" s="4" customFormat="1" x14ac:dyDescent="0.25">
      <c r="A205" s="28">
        <v>5102007</v>
      </c>
      <c r="B205" s="7"/>
      <c r="C205" s="10" t="s">
        <v>323</v>
      </c>
      <c r="D205" s="11">
        <v>0.18690000000000001</v>
      </c>
      <c r="E205" s="1"/>
    </row>
    <row r="206" spans="1:5" s="4" customFormat="1" x14ac:dyDescent="0.25">
      <c r="A206" s="28">
        <v>5102009</v>
      </c>
      <c r="B206" s="7"/>
      <c r="C206" s="10" t="s">
        <v>324</v>
      </c>
      <c r="D206" s="11">
        <v>0.29020000000000001</v>
      </c>
      <c r="E206" s="1"/>
    </row>
    <row r="207" spans="1:5" s="4" customFormat="1" x14ac:dyDescent="0.25">
      <c r="A207" s="28">
        <v>5102010</v>
      </c>
      <c r="B207" s="7"/>
      <c r="C207" s="10" t="s">
        <v>325</v>
      </c>
      <c r="D207" s="11">
        <v>0.23380000000000001</v>
      </c>
      <c r="E207" s="1"/>
    </row>
    <row r="208" spans="1:5" s="4" customFormat="1" x14ac:dyDescent="0.25">
      <c r="A208" s="28">
        <v>5102011</v>
      </c>
      <c r="B208" s="7"/>
      <c r="C208" s="10" t="s">
        <v>326</v>
      </c>
      <c r="D208" s="11">
        <v>1.7583</v>
      </c>
      <c r="E208" s="1"/>
    </row>
    <row r="209" spans="1:5" s="4" customFormat="1" x14ac:dyDescent="0.25">
      <c r="A209" s="28">
        <v>5102020</v>
      </c>
      <c r="B209" s="7"/>
      <c r="C209" s="10" t="s">
        <v>329</v>
      </c>
      <c r="D209" s="11">
        <v>1.3086</v>
      </c>
      <c r="E209" s="1"/>
    </row>
    <row r="210" spans="1:5" s="4" customFormat="1" x14ac:dyDescent="0.25">
      <c r="A210" s="28">
        <v>5102053</v>
      </c>
      <c r="B210" s="7"/>
      <c r="C210" s="10" t="s">
        <v>332</v>
      </c>
      <c r="D210" s="11">
        <v>1.7591000000000001</v>
      </c>
      <c r="E210" s="1"/>
    </row>
    <row r="211" spans="1:5" s="4" customFormat="1" x14ac:dyDescent="0.25">
      <c r="A211" s="27">
        <v>5104000</v>
      </c>
      <c r="B211" s="7"/>
      <c r="C211" s="8" t="s">
        <v>333</v>
      </c>
      <c r="D211" s="9">
        <v>5.0802999999999994</v>
      </c>
      <c r="E211" s="6"/>
    </row>
    <row r="212" spans="1:5" s="4" customFormat="1" x14ac:dyDescent="0.25">
      <c r="A212" s="28">
        <v>5104001</v>
      </c>
      <c r="B212" s="7"/>
      <c r="C212" s="10" t="s">
        <v>334</v>
      </c>
      <c r="D212" s="11">
        <v>4.7904999999999998</v>
      </c>
      <c r="E212" s="1"/>
    </row>
    <row r="213" spans="1:5" s="4" customFormat="1" x14ac:dyDescent="0.25">
      <c r="A213" s="28">
        <v>5104003</v>
      </c>
      <c r="B213" s="7"/>
      <c r="C213" s="10" t="s">
        <v>336</v>
      </c>
      <c r="D213" s="11">
        <v>0.2898</v>
      </c>
      <c r="E213" s="1"/>
    </row>
    <row r="214" spans="1:5" s="4" customFormat="1" x14ac:dyDescent="0.25">
      <c r="A214" s="27">
        <v>6000000</v>
      </c>
      <c r="B214" s="7"/>
      <c r="C214" s="8" t="s">
        <v>338</v>
      </c>
      <c r="D214" s="9">
        <v>14.3216</v>
      </c>
      <c r="E214" s="6"/>
    </row>
    <row r="215" spans="1:5" s="4" customFormat="1" x14ac:dyDescent="0.25">
      <c r="A215" s="27">
        <v>6100000</v>
      </c>
      <c r="B215" s="7"/>
      <c r="C215" s="8" t="s">
        <v>339</v>
      </c>
      <c r="D215" s="9">
        <v>4.4707999999999997</v>
      </c>
      <c r="E215" s="6"/>
    </row>
    <row r="216" spans="1:5" s="4" customFormat="1" x14ac:dyDescent="0.25">
      <c r="A216" s="27">
        <v>6101000</v>
      </c>
      <c r="B216" s="7"/>
      <c r="C216" s="8" t="s">
        <v>340</v>
      </c>
      <c r="D216" s="9">
        <v>4.0053999999999998</v>
      </c>
      <c r="E216" s="6"/>
    </row>
    <row r="217" spans="1:5" s="4" customFormat="1" x14ac:dyDescent="0.25">
      <c r="A217" s="28">
        <v>6101001</v>
      </c>
      <c r="B217" s="7"/>
      <c r="C217" s="10" t="s">
        <v>341</v>
      </c>
      <c r="D217" s="11">
        <v>0.25979999999999998</v>
      </c>
      <c r="E217" s="1"/>
    </row>
    <row r="218" spans="1:5" s="4" customFormat="1" x14ac:dyDescent="0.25">
      <c r="A218" s="28">
        <v>6101002</v>
      </c>
      <c r="B218" s="7"/>
      <c r="C218" s="10" t="s">
        <v>342</v>
      </c>
      <c r="D218" s="11">
        <v>0.72760000000000002</v>
      </c>
      <c r="E218" s="1"/>
    </row>
    <row r="219" spans="1:5" s="4" customFormat="1" x14ac:dyDescent="0.25">
      <c r="A219" s="28">
        <v>6101003</v>
      </c>
      <c r="B219" s="7"/>
      <c r="C219" s="10" t="s">
        <v>343</v>
      </c>
      <c r="D219" s="11">
        <v>0.21779999999999999</v>
      </c>
      <c r="E219" s="1"/>
    </row>
    <row r="220" spans="1:5" s="4" customFormat="1" x14ac:dyDescent="0.25">
      <c r="A220" s="28">
        <v>6101004</v>
      </c>
      <c r="B220" s="7"/>
      <c r="C220" s="10" t="s">
        <v>344</v>
      </c>
      <c r="D220" s="11">
        <v>0.3241</v>
      </c>
      <c r="E220" s="1"/>
    </row>
    <row r="221" spans="1:5" s="4" customFormat="1" x14ac:dyDescent="0.25">
      <c r="A221" s="28">
        <v>6101006</v>
      </c>
      <c r="B221" s="7"/>
      <c r="C221" s="10" t="s">
        <v>345</v>
      </c>
      <c r="D221" s="11">
        <v>0.18440000000000001</v>
      </c>
      <c r="E221" s="1"/>
    </row>
    <row r="222" spans="1:5" s="4" customFormat="1" x14ac:dyDescent="0.25">
      <c r="A222" s="28">
        <v>6101007</v>
      </c>
      <c r="B222" s="7"/>
      <c r="C222" s="10" t="s">
        <v>346</v>
      </c>
      <c r="D222" s="11">
        <v>0.1648</v>
      </c>
      <c r="E222" s="1"/>
    </row>
    <row r="223" spans="1:5" s="4" customFormat="1" x14ac:dyDescent="0.25">
      <c r="A223" s="28">
        <v>6101009</v>
      </c>
      <c r="B223" s="7"/>
      <c r="C223" s="10" t="s">
        <v>347</v>
      </c>
      <c r="D223" s="11">
        <v>0.29480000000000001</v>
      </c>
      <c r="E223" s="1"/>
    </row>
    <row r="224" spans="1:5" s="4" customFormat="1" x14ac:dyDescent="0.25">
      <c r="A224" s="28">
        <v>6101010</v>
      </c>
      <c r="B224" s="7"/>
      <c r="C224" s="10" t="s">
        <v>348</v>
      </c>
      <c r="D224" s="11">
        <v>0.39789999999999998</v>
      </c>
      <c r="E224" s="1"/>
    </row>
    <row r="225" spans="1:5" s="4" customFormat="1" x14ac:dyDescent="0.25">
      <c r="A225" s="28">
        <v>6101011</v>
      </c>
      <c r="B225" s="7"/>
      <c r="C225" s="10" t="s">
        <v>349</v>
      </c>
      <c r="D225" s="11">
        <v>0.1134</v>
      </c>
      <c r="E225" s="1"/>
    </row>
    <row r="226" spans="1:5" s="4" customFormat="1" x14ac:dyDescent="0.25">
      <c r="A226" s="28">
        <v>6101013</v>
      </c>
      <c r="B226" s="7"/>
      <c r="C226" s="10" t="s">
        <v>350</v>
      </c>
      <c r="D226" s="11">
        <v>0.14149999999999999</v>
      </c>
      <c r="E226" s="1"/>
    </row>
    <row r="227" spans="1:5" s="4" customFormat="1" x14ac:dyDescent="0.25">
      <c r="A227" s="28">
        <v>6101014</v>
      </c>
      <c r="B227" s="7"/>
      <c r="C227" s="10" t="s">
        <v>351</v>
      </c>
      <c r="D227" s="11">
        <v>0.71460000000000001</v>
      </c>
      <c r="E227" s="1"/>
    </row>
    <row r="228" spans="1:5" s="4" customFormat="1" x14ac:dyDescent="0.25">
      <c r="A228" s="28">
        <v>6101051</v>
      </c>
      <c r="B228" s="7"/>
      <c r="C228" s="10" t="s">
        <v>352</v>
      </c>
      <c r="D228" s="11">
        <v>0.15240000000000001</v>
      </c>
      <c r="E228" s="1"/>
    </row>
    <row r="229" spans="1:5" s="4" customFormat="1" x14ac:dyDescent="0.25">
      <c r="A229" s="28">
        <v>6101064</v>
      </c>
      <c r="B229" s="7"/>
      <c r="C229" s="10" t="s">
        <v>353</v>
      </c>
      <c r="D229" s="11">
        <v>0.13689999999999999</v>
      </c>
      <c r="E229" s="1"/>
    </row>
    <row r="230" spans="1:5" s="4" customFormat="1" x14ac:dyDescent="0.25">
      <c r="A230" s="28">
        <v>6101148</v>
      </c>
      <c r="B230" s="7"/>
      <c r="C230" s="10" t="s">
        <v>354</v>
      </c>
      <c r="D230" s="11">
        <v>0.1754</v>
      </c>
      <c r="E230" s="1"/>
    </row>
    <row r="231" spans="1:5" s="4" customFormat="1" x14ac:dyDescent="0.25">
      <c r="A231" s="27">
        <v>6102000</v>
      </c>
      <c r="B231" s="7"/>
      <c r="C231" s="8" t="s">
        <v>355</v>
      </c>
      <c r="D231" s="9">
        <v>0.46539999999999998</v>
      </c>
      <c r="E231" s="6"/>
    </row>
    <row r="232" spans="1:5" s="4" customFormat="1" x14ac:dyDescent="0.25">
      <c r="A232" s="28">
        <v>6102012</v>
      </c>
      <c r="B232" s="7"/>
      <c r="C232" s="10" t="s">
        <v>356</v>
      </c>
      <c r="D232" s="11">
        <v>0.46539999999999998</v>
      </c>
      <c r="E232" s="1"/>
    </row>
    <row r="233" spans="1:5" s="4" customFormat="1" x14ac:dyDescent="0.25">
      <c r="A233" s="27">
        <v>6200000</v>
      </c>
      <c r="B233" s="7"/>
      <c r="C233" s="8" t="s">
        <v>357</v>
      </c>
      <c r="D233" s="9">
        <v>2.9466999999999999</v>
      </c>
      <c r="E233" s="6"/>
    </row>
    <row r="234" spans="1:5" s="4" customFormat="1" x14ac:dyDescent="0.25">
      <c r="A234" s="27">
        <v>6201000</v>
      </c>
      <c r="B234" s="7"/>
      <c r="C234" s="8" t="s">
        <v>358</v>
      </c>
      <c r="D234" s="9">
        <v>1.3472999999999999</v>
      </c>
      <c r="E234" s="6"/>
    </row>
    <row r="235" spans="1:5" s="4" customFormat="1" x14ac:dyDescent="0.25">
      <c r="A235" s="28">
        <v>6201002</v>
      </c>
      <c r="B235" s="7"/>
      <c r="C235" s="10" t="s">
        <v>359</v>
      </c>
      <c r="D235" s="11">
        <v>0.93259999999999998</v>
      </c>
      <c r="E235" s="1"/>
    </row>
    <row r="236" spans="1:5" s="4" customFormat="1" x14ac:dyDescent="0.25">
      <c r="A236" s="28">
        <v>6201003</v>
      </c>
      <c r="B236" s="7"/>
      <c r="C236" s="10" t="s">
        <v>360</v>
      </c>
      <c r="D236" s="11">
        <v>0.41470000000000001</v>
      </c>
      <c r="E236" s="1"/>
    </row>
    <row r="237" spans="1:5" s="4" customFormat="1" x14ac:dyDescent="0.25">
      <c r="A237" s="27">
        <v>6202000</v>
      </c>
      <c r="B237" s="7"/>
      <c r="C237" s="8" t="s">
        <v>364</v>
      </c>
      <c r="D237" s="9">
        <v>1.0815999999999999</v>
      </c>
      <c r="E237" s="6"/>
    </row>
    <row r="238" spans="1:5" s="4" customFormat="1" x14ac:dyDescent="0.25">
      <c r="A238" s="28">
        <v>6202003</v>
      </c>
      <c r="B238" s="7"/>
      <c r="C238" s="10" t="s">
        <v>365</v>
      </c>
      <c r="D238" s="11">
        <v>0.35930000000000001</v>
      </c>
      <c r="E238" s="1"/>
    </row>
    <row r="239" spans="1:5" s="4" customFormat="1" x14ac:dyDescent="0.25">
      <c r="A239" s="28">
        <v>6202004</v>
      </c>
      <c r="B239" s="7"/>
      <c r="C239" s="10" t="s">
        <v>366</v>
      </c>
      <c r="D239" s="11">
        <v>0.33689999999999998</v>
      </c>
      <c r="E239" s="1"/>
    </row>
    <row r="240" spans="1:5" s="4" customFormat="1" x14ac:dyDescent="0.25">
      <c r="A240" s="28">
        <v>6202006</v>
      </c>
      <c r="B240" s="7"/>
      <c r="C240" s="10" t="s">
        <v>367</v>
      </c>
      <c r="D240" s="11">
        <v>0.38540000000000002</v>
      </c>
      <c r="E240" s="1"/>
    </row>
    <row r="241" spans="1:5" s="4" customFormat="1" x14ac:dyDescent="0.25">
      <c r="A241" s="27">
        <v>6203000</v>
      </c>
      <c r="B241" s="7"/>
      <c r="C241" s="8" t="s">
        <v>368</v>
      </c>
      <c r="D241" s="9">
        <v>0.51780000000000004</v>
      </c>
      <c r="E241" s="6"/>
    </row>
    <row r="242" spans="1:5" s="4" customFormat="1" x14ac:dyDescent="0.25">
      <c r="A242" s="28">
        <v>6203001</v>
      </c>
      <c r="B242" s="7"/>
      <c r="C242" s="10" t="s">
        <v>368</v>
      </c>
      <c r="D242" s="11">
        <v>0.51780000000000004</v>
      </c>
      <c r="E242" s="1"/>
    </row>
    <row r="243" spans="1:5" s="4" customFormat="1" x14ac:dyDescent="0.25">
      <c r="A243" s="27">
        <v>6300000</v>
      </c>
      <c r="B243" s="7"/>
      <c r="C243" s="8" t="s">
        <v>369</v>
      </c>
      <c r="D243" s="9">
        <v>6.9040999999999997</v>
      </c>
      <c r="E243" s="6"/>
    </row>
    <row r="244" spans="1:5" s="4" customFormat="1" x14ac:dyDescent="0.25">
      <c r="A244" s="27">
        <v>6301000</v>
      </c>
      <c r="B244" s="7"/>
      <c r="C244" s="8" t="s">
        <v>370</v>
      </c>
      <c r="D244" s="9">
        <v>6.9040999999999997</v>
      </c>
      <c r="E244" s="6"/>
    </row>
    <row r="245" spans="1:5" s="4" customFormat="1" x14ac:dyDescent="0.25">
      <c r="A245" s="28">
        <v>6301001</v>
      </c>
      <c r="B245" s="7"/>
      <c r="C245" s="10" t="s">
        <v>371</v>
      </c>
      <c r="D245" s="11">
        <v>0.98309999999999997</v>
      </c>
      <c r="E245" s="1"/>
    </row>
    <row r="246" spans="1:5" s="4" customFormat="1" x14ac:dyDescent="0.25">
      <c r="A246" s="28">
        <v>6301002</v>
      </c>
      <c r="B246" s="7"/>
      <c r="C246" s="10" t="s">
        <v>372</v>
      </c>
      <c r="D246" s="11">
        <v>0.47520000000000001</v>
      </c>
      <c r="E246" s="1"/>
    </row>
    <row r="247" spans="1:5" s="4" customFormat="1" x14ac:dyDescent="0.25">
      <c r="A247" s="28">
        <v>6301004</v>
      </c>
      <c r="B247" s="7"/>
      <c r="C247" s="10" t="s">
        <v>373</v>
      </c>
      <c r="D247" s="11">
        <v>0.23180000000000001</v>
      </c>
      <c r="E247" s="1"/>
    </row>
    <row r="248" spans="1:5" s="4" customFormat="1" x14ac:dyDescent="0.25">
      <c r="A248" s="28">
        <v>6301006</v>
      </c>
      <c r="B248" s="7"/>
      <c r="C248" s="10" t="s">
        <v>374</v>
      </c>
      <c r="D248" s="11">
        <v>0.66879999999999995</v>
      </c>
      <c r="E248" s="1"/>
    </row>
    <row r="249" spans="1:5" s="4" customFormat="1" x14ac:dyDescent="0.25">
      <c r="A249" s="28">
        <v>6301007</v>
      </c>
      <c r="B249" s="7"/>
      <c r="C249" s="10" t="s">
        <v>375</v>
      </c>
      <c r="D249" s="11">
        <v>0.3745</v>
      </c>
      <c r="E249" s="1"/>
    </row>
    <row r="250" spans="1:5" s="4" customFormat="1" x14ac:dyDescent="0.25">
      <c r="A250" s="28">
        <v>6301011</v>
      </c>
      <c r="B250" s="7"/>
      <c r="C250" s="10" t="s">
        <v>377</v>
      </c>
      <c r="D250" s="11">
        <v>2.6032999999999999</v>
      </c>
      <c r="E250" s="1"/>
    </row>
    <row r="251" spans="1:5" s="4" customFormat="1" x14ac:dyDescent="0.25">
      <c r="A251" s="28">
        <v>6301014</v>
      </c>
      <c r="B251" s="7"/>
      <c r="C251" s="10" t="s">
        <v>378</v>
      </c>
      <c r="D251" s="11">
        <v>0.61619999999999997</v>
      </c>
      <c r="E251" s="1"/>
    </row>
    <row r="252" spans="1:5" s="4" customFormat="1" x14ac:dyDescent="0.25">
      <c r="A252" s="28">
        <v>6301015</v>
      </c>
      <c r="B252" s="7"/>
      <c r="C252" s="10" t="s">
        <v>379</v>
      </c>
      <c r="D252" s="11">
        <v>0.19089999999999999</v>
      </c>
      <c r="E252" s="1"/>
    </row>
    <row r="253" spans="1:5" s="4" customFormat="1" x14ac:dyDescent="0.25">
      <c r="A253" s="28">
        <v>6301016</v>
      </c>
      <c r="B253" s="7"/>
      <c r="C253" s="10" t="s">
        <v>380</v>
      </c>
      <c r="D253" s="11">
        <v>0.3735</v>
      </c>
      <c r="E253" s="1"/>
    </row>
    <row r="254" spans="1:5" s="4" customFormat="1" x14ac:dyDescent="0.25">
      <c r="A254" s="28">
        <v>6301017</v>
      </c>
      <c r="B254" s="7"/>
      <c r="C254" s="10" t="s">
        <v>381</v>
      </c>
      <c r="D254" s="11">
        <v>0.1726</v>
      </c>
      <c r="E254" s="1"/>
    </row>
    <row r="255" spans="1:5" s="4" customFormat="1" x14ac:dyDescent="0.25">
      <c r="A255" s="28">
        <v>6301020</v>
      </c>
      <c r="B255" s="7"/>
      <c r="C255" s="10" t="s">
        <v>382</v>
      </c>
      <c r="D255" s="11">
        <v>0.2142</v>
      </c>
      <c r="E255" s="1"/>
    </row>
    <row r="256" spans="1:5" s="4" customFormat="1" x14ac:dyDescent="0.25">
      <c r="A256" s="27">
        <v>7000000</v>
      </c>
      <c r="B256" s="7"/>
      <c r="C256" s="8" t="s">
        <v>383</v>
      </c>
      <c r="D256" s="9">
        <v>8.4494000000000007</v>
      </c>
      <c r="E256" s="6"/>
    </row>
    <row r="257" spans="1:5" s="4" customFormat="1" x14ac:dyDescent="0.25">
      <c r="A257" s="27">
        <v>7100000</v>
      </c>
      <c r="B257" s="7"/>
      <c r="C257" s="8" t="s">
        <v>384</v>
      </c>
      <c r="D257" s="9">
        <v>6.1097000000000001</v>
      </c>
      <c r="E257" s="6"/>
    </row>
    <row r="258" spans="1:5" s="4" customFormat="1" x14ac:dyDescent="0.25">
      <c r="A258" s="27">
        <v>7101000</v>
      </c>
      <c r="B258" s="7"/>
      <c r="C258" s="8" t="s">
        <v>384</v>
      </c>
      <c r="D258" s="9">
        <v>6.1097000000000001</v>
      </c>
      <c r="E258" s="6"/>
    </row>
    <row r="259" spans="1:5" s="4" customFormat="1" x14ac:dyDescent="0.25">
      <c r="A259" s="28">
        <v>7101001</v>
      </c>
      <c r="B259" s="7"/>
      <c r="C259" s="10" t="s">
        <v>385</v>
      </c>
      <c r="D259" s="11">
        <v>9.5100000000000004E-2</v>
      </c>
      <c r="E259" s="1"/>
    </row>
    <row r="260" spans="1:5" s="4" customFormat="1" x14ac:dyDescent="0.25">
      <c r="A260" s="28">
        <v>7101005</v>
      </c>
      <c r="B260" s="7"/>
      <c r="C260" s="10" t="s">
        <v>386</v>
      </c>
      <c r="D260" s="11">
        <v>0.29020000000000001</v>
      </c>
      <c r="E260" s="1"/>
    </row>
    <row r="261" spans="1:5" s="4" customFormat="1" x14ac:dyDescent="0.25">
      <c r="A261" s="28">
        <v>7101010</v>
      </c>
      <c r="B261" s="7"/>
      <c r="C261" s="10" t="s">
        <v>387</v>
      </c>
      <c r="D261" s="11">
        <v>1.6802999999999999</v>
      </c>
      <c r="E261" s="1"/>
    </row>
    <row r="262" spans="1:5" s="4" customFormat="1" x14ac:dyDescent="0.25">
      <c r="A262" s="28">
        <v>7101011</v>
      </c>
      <c r="B262" s="7"/>
      <c r="C262" s="10" t="s">
        <v>388</v>
      </c>
      <c r="D262" s="11">
        <v>1.0786</v>
      </c>
      <c r="E262" s="1"/>
    </row>
    <row r="263" spans="1:5" s="4" customFormat="1" x14ac:dyDescent="0.25">
      <c r="A263" s="28">
        <v>7101034</v>
      </c>
      <c r="B263" s="7"/>
      <c r="C263" s="10" t="s">
        <v>390</v>
      </c>
      <c r="D263" s="11">
        <v>0.1171</v>
      </c>
      <c r="E263" s="1"/>
    </row>
    <row r="264" spans="1:5" s="4" customFormat="1" x14ac:dyDescent="0.25">
      <c r="A264" s="28">
        <v>7101076</v>
      </c>
      <c r="B264" s="7"/>
      <c r="C264" s="10" t="s">
        <v>392</v>
      </c>
      <c r="D264" s="11">
        <v>2.7688000000000001</v>
      </c>
      <c r="E264" s="1"/>
    </row>
    <row r="265" spans="1:5" s="4" customFormat="1" x14ac:dyDescent="0.25">
      <c r="A265" s="28">
        <v>7101144</v>
      </c>
      <c r="B265" s="7"/>
      <c r="C265" s="10" t="s">
        <v>394</v>
      </c>
      <c r="D265" s="11">
        <v>7.9600000000000004E-2</v>
      </c>
      <c r="E265" s="1"/>
    </row>
    <row r="266" spans="1:5" s="4" customFormat="1" x14ac:dyDescent="0.25">
      <c r="A266" s="27">
        <v>7200000</v>
      </c>
      <c r="B266" s="7"/>
      <c r="C266" s="8" t="s">
        <v>395</v>
      </c>
      <c r="D266" s="9">
        <v>2.3397000000000001</v>
      </c>
      <c r="E266" s="6"/>
    </row>
    <row r="267" spans="1:5" s="4" customFormat="1" x14ac:dyDescent="0.25">
      <c r="A267" s="27">
        <v>7201000</v>
      </c>
      <c r="B267" s="7"/>
      <c r="C267" s="8" t="s">
        <v>396</v>
      </c>
      <c r="D267" s="9">
        <v>2.008</v>
      </c>
      <c r="E267" s="6"/>
    </row>
    <row r="268" spans="1:5" s="4" customFormat="1" x14ac:dyDescent="0.25">
      <c r="A268" s="28">
        <v>7201015</v>
      </c>
      <c r="B268" s="7"/>
      <c r="C268" s="10" t="s">
        <v>399</v>
      </c>
      <c r="D268" s="11">
        <v>0.1555</v>
      </c>
      <c r="E268" s="1"/>
    </row>
    <row r="269" spans="1:5" s="4" customFormat="1" x14ac:dyDescent="0.25">
      <c r="A269" s="28">
        <v>7201019</v>
      </c>
      <c r="B269" s="7"/>
      <c r="C269" s="10" t="s">
        <v>400</v>
      </c>
      <c r="D269" s="11">
        <v>0.1221</v>
      </c>
      <c r="E269" s="1"/>
    </row>
    <row r="270" spans="1:5" s="4" customFormat="1" x14ac:dyDescent="0.25">
      <c r="A270" s="28">
        <v>7201020</v>
      </c>
      <c r="B270" s="7"/>
      <c r="C270" s="10" t="s">
        <v>401</v>
      </c>
      <c r="D270" s="11">
        <v>0.32929999999999998</v>
      </c>
      <c r="E270" s="1"/>
    </row>
    <row r="271" spans="1:5" s="4" customFormat="1" x14ac:dyDescent="0.25">
      <c r="A271" s="28">
        <v>7201023</v>
      </c>
      <c r="B271" s="7"/>
      <c r="C271" s="10" t="s">
        <v>402</v>
      </c>
      <c r="D271" s="11">
        <v>0.2019</v>
      </c>
      <c r="E271" s="1"/>
    </row>
    <row r="272" spans="1:5" s="4" customFormat="1" x14ac:dyDescent="0.25">
      <c r="A272" s="28">
        <v>7201063</v>
      </c>
      <c r="B272" s="7"/>
      <c r="C272" s="10" t="s">
        <v>404</v>
      </c>
      <c r="D272" s="11">
        <v>0.61519999999999997</v>
      </c>
      <c r="E272" s="1"/>
    </row>
    <row r="273" spans="1:5" s="4" customFormat="1" x14ac:dyDescent="0.25">
      <c r="A273" s="28">
        <v>7201090</v>
      </c>
      <c r="B273" s="7"/>
      <c r="C273" s="10" t="s">
        <v>406</v>
      </c>
      <c r="D273" s="11">
        <v>0.12839999999999999</v>
      </c>
      <c r="E273" s="1"/>
    </row>
    <row r="274" spans="1:5" s="4" customFormat="1" x14ac:dyDescent="0.25">
      <c r="A274" s="28">
        <v>7201095</v>
      </c>
      <c r="B274" s="7"/>
      <c r="C274" s="10" t="s">
        <v>407</v>
      </c>
      <c r="D274" s="11">
        <v>8.77E-2</v>
      </c>
      <c r="E274" s="1"/>
    </row>
    <row r="275" spans="1:5" s="4" customFormat="1" x14ac:dyDescent="0.25">
      <c r="A275" s="28">
        <v>7201266</v>
      </c>
      <c r="B275" s="7"/>
      <c r="C275" s="10" t="s">
        <v>409</v>
      </c>
      <c r="D275" s="11">
        <v>0.3679</v>
      </c>
      <c r="E275" s="1"/>
    </row>
    <row r="276" spans="1:5" s="4" customFormat="1" x14ac:dyDescent="0.25">
      <c r="A276" s="27">
        <v>7202000</v>
      </c>
      <c r="B276" s="7"/>
      <c r="C276" s="8" t="s">
        <v>410</v>
      </c>
      <c r="D276" s="9">
        <v>0.33169999999999999</v>
      </c>
      <c r="E276" s="6"/>
    </row>
    <row r="277" spans="1:5" s="4" customFormat="1" x14ac:dyDescent="0.25">
      <c r="A277" s="28">
        <v>7202041</v>
      </c>
      <c r="B277" s="7"/>
      <c r="C277" s="10" t="s">
        <v>411</v>
      </c>
      <c r="D277" s="11">
        <v>0.33169999999999999</v>
      </c>
      <c r="E277" s="1"/>
    </row>
    <row r="278" spans="1:5" s="4" customFormat="1" x14ac:dyDescent="0.25">
      <c r="A278" s="27">
        <v>8000000</v>
      </c>
      <c r="B278" s="7"/>
      <c r="C278" s="8" t="s">
        <v>412</v>
      </c>
      <c r="D278" s="9">
        <v>5.0335000000000001</v>
      </c>
      <c r="E278" s="6"/>
    </row>
    <row r="279" spans="1:5" s="4" customFormat="1" x14ac:dyDescent="0.25">
      <c r="A279" s="27">
        <v>8100000</v>
      </c>
      <c r="B279" s="7"/>
      <c r="C279" s="8" t="s">
        <v>413</v>
      </c>
      <c r="D279" s="9">
        <v>5.0335000000000001</v>
      </c>
      <c r="E279" s="6"/>
    </row>
    <row r="280" spans="1:5" s="4" customFormat="1" x14ac:dyDescent="0.25">
      <c r="A280" s="27">
        <v>8101000</v>
      </c>
      <c r="B280" s="7"/>
      <c r="C280" s="8" t="s">
        <v>414</v>
      </c>
      <c r="D280" s="9">
        <v>3.4711000000000003</v>
      </c>
      <c r="E280" s="6"/>
    </row>
    <row r="281" spans="1:5" s="4" customFormat="1" x14ac:dyDescent="0.25">
      <c r="A281" s="28">
        <v>8101002</v>
      </c>
      <c r="B281" s="7"/>
      <c r="C281" s="10" t="s">
        <v>416</v>
      </c>
      <c r="D281" s="11">
        <v>0.3579</v>
      </c>
      <c r="E281" s="1"/>
    </row>
    <row r="282" spans="1:5" s="4" customFormat="1" x14ac:dyDescent="0.25">
      <c r="A282" s="28">
        <v>8101003</v>
      </c>
      <c r="B282" s="7"/>
      <c r="C282" s="10" t="s">
        <v>417</v>
      </c>
      <c r="D282" s="11">
        <v>0.83140000000000003</v>
      </c>
      <c r="E282" s="1"/>
    </row>
    <row r="283" spans="1:5" s="4" customFormat="1" x14ac:dyDescent="0.25">
      <c r="A283" s="28">
        <v>8101004</v>
      </c>
      <c r="B283" s="7"/>
      <c r="C283" s="10" t="s">
        <v>418</v>
      </c>
      <c r="D283" s="11">
        <v>0.19420000000000001</v>
      </c>
      <c r="E283" s="1"/>
    </row>
    <row r="284" spans="1:5" s="4" customFormat="1" x14ac:dyDescent="0.25">
      <c r="A284" s="28">
        <v>8101005</v>
      </c>
      <c r="B284" s="7"/>
      <c r="C284" s="10" t="s">
        <v>419</v>
      </c>
      <c r="D284" s="11">
        <v>1.746</v>
      </c>
      <c r="E284" s="1"/>
    </row>
    <row r="285" spans="1:5" s="4" customFormat="1" x14ac:dyDescent="0.25">
      <c r="A285" s="28">
        <v>8101006</v>
      </c>
      <c r="B285" s="7"/>
      <c r="C285" s="10" t="s">
        <v>420</v>
      </c>
      <c r="D285" s="11">
        <v>0.12130000000000001</v>
      </c>
      <c r="E285" s="1"/>
    </row>
    <row r="286" spans="1:5" s="4" customFormat="1" x14ac:dyDescent="0.25">
      <c r="A286" s="28">
        <v>8101008</v>
      </c>
      <c r="B286" s="7"/>
      <c r="C286" s="10" t="s">
        <v>421</v>
      </c>
      <c r="D286" s="11">
        <v>9.6100000000000005E-2</v>
      </c>
      <c r="E286" s="1"/>
    </row>
    <row r="287" spans="1:5" s="4" customFormat="1" x14ac:dyDescent="0.25">
      <c r="A287" s="28">
        <v>8101045</v>
      </c>
      <c r="B287" s="7"/>
      <c r="C287" s="10" t="s">
        <v>422</v>
      </c>
      <c r="D287" s="11">
        <v>0.1242</v>
      </c>
      <c r="E287" s="1"/>
    </row>
    <row r="288" spans="1:5" s="4" customFormat="1" x14ac:dyDescent="0.25">
      <c r="A288" s="27">
        <v>8102000</v>
      </c>
      <c r="B288" s="7"/>
      <c r="C288" s="8" t="s">
        <v>423</v>
      </c>
      <c r="D288" s="9">
        <v>0.8468</v>
      </c>
      <c r="E288" s="6"/>
    </row>
    <row r="289" spans="1:5" s="4" customFormat="1" x14ac:dyDescent="0.25">
      <c r="A289" s="28">
        <v>8102007</v>
      </c>
      <c r="B289" s="7"/>
      <c r="C289" s="10" t="s">
        <v>426</v>
      </c>
      <c r="D289" s="11">
        <v>0.8468</v>
      </c>
      <c r="E289" s="1"/>
    </row>
    <row r="290" spans="1:5" s="4" customFormat="1" x14ac:dyDescent="0.25">
      <c r="A290" s="27">
        <v>8103000</v>
      </c>
      <c r="B290" s="7"/>
      <c r="C290" s="8" t="s">
        <v>428</v>
      </c>
      <c r="D290" s="9">
        <v>0.26480000000000004</v>
      </c>
      <c r="E290" s="6"/>
    </row>
    <row r="291" spans="1:5" s="4" customFormat="1" x14ac:dyDescent="0.25">
      <c r="A291" s="28">
        <v>8103001</v>
      </c>
      <c r="B291" s="7"/>
      <c r="C291" s="10" t="s">
        <v>429</v>
      </c>
      <c r="D291" s="11">
        <v>0.1187</v>
      </c>
      <c r="E291" s="1"/>
    </row>
    <row r="292" spans="1:5" s="4" customFormat="1" x14ac:dyDescent="0.25">
      <c r="A292" s="28">
        <v>8103014</v>
      </c>
      <c r="B292" s="7"/>
      <c r="C292" s="10" t="s">
        <v>430</v>
      </c>
      <c r="D292" s="11">
        <v>0.14610000000000001</v>
      </c>
      <c r="E292" s="1"/>
    </row>
    <row r="293" spans="1:5" s="4" customFormat="1" x14ac:dyDescent="0.25">
      <c r="A293" s="27">
        <v>8104000</v>
      </c>
      <c r="B293" s="7"/>
      <c r="C293" s="8" t="s">
        <v>431</v>
      </c>
      <c r="D293" s="9">
        <v>0.45079999999999998</v>
      </c>
      <c r="E293" s="6"/>
    </row>
    <row r="294" spans="1:5" s="4" customFormat="1" x14ac:dyDescent="0.25">
      <c r="A294" s="28">
        <v>8104001</v>
      </c>
      <c r="B294" s="7"/>
      <c r="C294" s="10" t="s">
        <v>432</v>
      </c>
      <c r="D294" s="11">
        <v>0.1225</v>
      </c>
      <c r="E294" s="1"/>
    </row>
    <row r="295" spans="1:5" s="4" customFormat="1" x14ac:dyDescent="0.25">
      <c r="A295" s="28">
        <v>8104003</v>
      </c>
      <c r="B295" s="7"/>
      <c r="C295" s="10" t="s">
        <v>433</v>
      </c>
      <c r="D295" s="11">
        <v>0.1031</v>
      </c>
      <c r="E295" s="1"/>
    </row>
    <row r="296" spans="1:5" s="4" customFormat="1" x14ac:dyDescent="0.25">
      <c r="A296" s="28">
        <v>8104004</v>
      </c>
      <c r="B296" s="7"/>
      <c r="C296" s="10" t="s">
        <v>434</v>
      </c>
      <c r="D296" s="11">
        <v>9.8900000000000002E-2</v>
      </c>
      <c r="E296" s="1"/>
    </row>
    <row r="297" spans="1:5" s="4" customFormat="1" x14ac:dyDescent="0.25">
      <c r="A297" s="28">
        <v>8104006</v>
      </c>
      <c r="B297" s="7"/>
      <c r="C297" s="10" t="s">
        <v>436</v>
      </c>
      <c r="D297" s="11">
        <v>0.1263</v>
      </c>
      <c r="E297" s="1"/>
    </row>
    <row r="298" spans="1:5" s="4" customFormat="1" x14ac:dyDescent="0.25">
      <c r="A298" s="27">
        <v>9000000</v>
      </c>
      <c r="B298" s="7"/>
      <c r="C298" s="8" t="s">
        <v>437</v>
      </c>
      <c r="D298" s="9">
        <v>5.8949000000000007</v>
      </c>
      <c r="E298" s="6"/>
    </row>
    <row r="299" spans="1:5" s="4" customFormat="1" x14ac:dyDescent="0.25">
      <c r="A299" s="27">
        <v>9100000</v>
      </c>
      <c r="B299" s="7"/>
      <c r="C299" s="8" t="s">
        <v>437</v>
      </c>
      <c r="D299" s="9">
        <v>5.8949000000000007</v>
      </c>
      <c r="E299" s="6"/>
    </row>
    <row r="300" spans="1:5" s="4" customFormat="1" x14ac:dyDescent="0.25">
      <c r="A300" s="27">
        <v>9101000</v>
      </c>
      <c r="B300" s="7"/>
      <c r="C300" s="8" t="s">
        <v>437</v>
      </c>
      <c r="D300" s="9">
        <v>5.8949000000000007</v>
      </c>
      <c r="E300" s="6"/>
    </row>
    <row r="301" spans="1:5" s="4" customFormat="1" x14ac:dyDescent="0.25">
      <c r="A301" s="28">
        <v>9101002</v>
      </c>
      <c r="B301" s="7"/>
      <c r="C301" s="10" t="s">
        <v>439</v>
      </c>
      <c r="D301" s="11">
        <v>0.13089999999999999</v>
      </c>
      <c r="E301" s="1"/>
    </row>
    <row r="302" spans="1:5" s="4" customFormat="1" x14ac:dyDescent="0.25">
      <c r="A302" s="28">
        <v>9101008</v>
      </c>
      <c r="B302" s="7"/>
      <c r="C302" s="10" t="s">
        <v>440</v>
      </c>
      <c r="D302" s="11">
        <v>1.3534999999999999</v>
      </c>
      <c r="E302" s="1"/>
    </row>
    <row r="303" spans="1:5" s="4" customFormat="1" x14ac:dyDescent="0.25">
      <c r="A303" s="28">
        <v>9101010</v>
      </c>
      <c r="B303" s="7"/>
      <c r="C303" s="10" t="s">
        <v>441</v>
      </c>
      <c r="D303" s="11">
        <v>0.43880000000000002</v>
      </c>
      <c r="E303" s="1"/>
    </row>
    <row r="304" spans="1:5" s="4" customFormat="1" x14ac:dyDescent="0.25">
      <c r="A304" s="28">
        <v>9101018</v>
      </c>
      <c r="B304" s="7"/>
      <c r="C304" s="10" t="s">
        <v>442</v>
      </c>
      <c r="D304" s="11">
        <v>0.8175</v>
      </c>
      <c r="E304" s="1"/>
    </row>
    <row r="305" spans="1:5" s="4" customFormat="1" x14ac:dyDescent="0.25">
      <c r="A305" s="28">
        <v>9101019</v>
      </c>
      <c r="B305" s="7"/>
      <c r="C305" s="10" t="s">
        <v>443</v>
      </c>
      <c r="D305" s="11">
        <v>2.4222000000000001</v>
      </c>
      <c r="E305" s="1"/>
    </row>
    <row r="306" spans="1:5" s="4" customFormat="1" x14ac:dyDescent="0.25">
      <c r="A306" s="28">
        <v>9101115</v>
      </c>
      <c r="B306" s="7"/>
      <c r="C306" s="10" t="s">
        <v>444</v>
      </c>
      <c r="D306" s="11">
        <v>8.0600000000000005E-2</v>
      </c>
      <c r="E306" s="1"/>
    </row>
    <row r="307" spans="1:5" s="4" customFormat="1" x14ac:dyDescent="0.25">
      <c r="A307" s="28">
        <v>9101116</v>
      </c>
      <c r="B307" s="15"/>
      <c r="C307" s="16" t="s">
        <v>445</v>
      </c>
      <c r="D307" s="17">
        <v>0.65139999999999998</v>
      </c>
      <c r="E307" s="1"/>
    </row>
    <row r="308" spans="1:5" s="4" customFormat="1" x14ac:dyDescent="0.25">
      <c r="A308" s="12"/>
      <c r="B308" s="12"/>
      <c r="C308" s="13"/>
      <c r="D308" s="14"/>
      <c r="E308" s="1"/>
    </row>
    <row r="309" spans="1:5" ht="18.75" customHeight="1" x14ac:dyDescent="0.25">
      <c r="A309" s="10" t="s">
        <v>446</v>
      </c>
    </row>
  </sheetData>
  <mergeCells count="1">
    <mergeCell ref="A1:D1"/>
  </mergeCells>
  <conditionalFormatting sqref="A4:E308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3F16-D058-436F-ADE4-E5A4182B2BB3}">
  <dimension ref="A1:E303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451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100.00000000000001</v>
      </c>
      <c r="E4" s="6"/>
    </row>
    <row r="5" spans="1:5" x14ac:dyDescent="0.25">
      <c r="A5" s="27">
        <v>1000000</v>
      </c>
      <c r="B5" s="7"/>
      <c r="C5" s="8" t="s">
        <v>5</v>
      </c>
      <c r="D5" s="9">
        <v>22.064299999999999</v>
      </c>
      <c r="E5" s="6"/>
    </row>
    <row r="6" spans="1:5" x14ac:dyDescent="0.25">
      <c r="A6" s="27">
        <v>1100000</v>
      </c>
      <c r="B6" s="7"/>
      <c r="C6" s="8" t="s">
        <v>6</v>
      </c>
      <c r="D6" s="9">
        <v>16.088799999999999</v>
      </c>
      <c r="E6" s="6"/>
    </row>
    <row r="7" spans="1:5" x14ac:dyDescent="0.25">
      <c r="A7" s="27">
        <v>1101000</v>
      </c>
      <c r="B7" s="7"/>
      <c r="C7" s="8" t="s">
        <v>7</v>
      </c>
      <c r="D7" s="9">
        <v>1.1007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0.87229999999999996</v>
      </c>
      <c r="E8" s="1"/>
    </row>
    <row r="9" spans="1:5" s="4" customFormat="1" x14ac:dyDescent="0.25">
      <c r="A9" s="28">
        <v>1101053</v>
      </c>
      <c r="B9" s="7"/>
      <c r="C9" s="10" t="s">
        <v>11</v>
      </c>
      <c r="D9" s="11">
        <v>0.22839999999999999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0.74919999999999998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0.27489999999999998</v>
      </c>
      <c r="E11" s="1"/>
    </row>
    <row r="12" spans="1:5" s="4" customFormat="1" x14ac:dyDescent="0.25">
      <c r="A12" s="28">
        <v>1102008</v>
      </c>
      <c r="B12" s="7"/>
      <c r="C12" s="10" t="s">
        <v>17</v>
      </c>
      <c r="D12" s="11">
        <v>6.88E-2</v>
      </c>
      <c r="E12" s="1"/>
    </row>
    <row r="13" spans="1:5" s="4" customFormat="1" x14ac:dyDescent="0.25">
      <c r="A13" s="28">
        <v>1102023</v>
      </c>
      <c r="B13" s="7"/>
      <c r="C13" s="10" t="s">
        <v>20</v>
      </c>
      <c r="D13" s="11">
        <v>0.32550000000000001</v>
      </c>
      <c r="E13" s="1"/>
    </row>
    <row r="14" spans="1:5" s="4" customFormat="1" x14ac:dyDescent="0.25">
      <c r="A14" s="28">
        <v>1102029</v>
      </c>
      <c r="B14" s="7"/>
      <c r="C14" s="10" t="s">
        <v>21</v>
      </c>
      <c r="D14" s="11">
        <v>0.08</v>
      </c>
      <c r="E14" s="1"/>
    </row>
    <row r="15" spans="1:5" x14ac:dyDescent="0.25">
      <c r="A15" s="27">
        <v>1103000</v>
      </c>
      <c r="B15" s="7"/>
      <c r="C15" s="8" t="s">
        <v>23</v>
      </c>
      <c r="D15" s="9">
        <v>0.54969999999999997</v>
      </c>
      <c r="E15" s="6"/>
    </row>
    <row r="16" spans="1:5" s="4" customFormat="1" x14ac:dyDescent="0.25">
      <c r="A16" s="28">
        <v>1103003</v>
      </c>
      <c r="B16" s="7"/>
      <c r="C16" s="10" t="s">
        <v>25</v>
      </c>
      <c r="D16" s="11">
        <v>0.1573</v>
      </c>
      <c r="E16" s="1"/>
    </row>
    <row r="17" spans="1:5" s="4" customFormat="1" x14ac:dyDescent="0.25">
      <c r="A17" s="28">
        <v>1103028</v>
      </c>
      <c r="B17" s="7"/>
      <c r="C17" s="10" t="s">
        <v>31</v>
      </c>
      <c r="D17" s="11">
        <v>0.17730000000000001</v>
      </c>
      <c r="E17" s="1"/>
    </row>
    <row r="18" spans="1:5" s="4" customFormat="1" x14ac:dyDescent="0.25">
      <c r="A18" s="28">
        <v>1103043</v>
      </c>
      <c r="B18" s="7"/>
      <c r="C18" s="10" t="s">
        <v>32</v>
      </c>
      <c r="D18" s="11">
        <v>0.13930000000000001</v>
      </c>
      <c r="E18" s="1"/>
    </row>
    <row r="19" spans="1:5" s="4" customFormat="1" x14ac:dyDescent="0.25">
      <c r="A19" s="28">
        <v>1103044</v>
      </c>
      <c r="B19" s="7"/>
      <c r="C19" s="10" t="s">
        <v>33</v>
      </c>
      <c r="D19" s="11">
        <v>7.5800000000000006E-2</v>
      </c>
      <c r="E19" s="1"/>
    </row>
    <row r="20" spans="1:5" x14ac:dyDescent="0.25">
      <c r="A20" s="27">
        <v>1104000</v>
      </c>
      <c r="B20" s="7"/>
      <c r="C20" s="8" t="s">
        <v>34</v>
      </c>
      <c r="D20" s="9">
        <v>0.66879999999999995</v>
      </c>
      <c r="E20" s="6"/>
    </row>
    <row r="21" spans="1:5" s="4" customFormat="1" x14ac:dyDescent="0.25">
      <c r="A21" s="28">
        <v>1104003</v>
      </c>
      <c r="B21" s="7"/>
      <c r="C21" s="10" t="s">
        <v>35</v>
      </c>
      <c r="D21" s="11">
        <v>0.13389999999999999</v>
      </c>
      <c r="E21" s="1"/>
    </row>
    <row r="22" spans="1:5" s="4" customFormat="1" x14ac:dyDescent="0.25">
      <c r="A22" s="28">
        <v>1104004</v>
      </c>
      <c r="B22" s="7"/>
      <c r="C22" s="10" t="s">
        <v>36</v>
      </c>
      <c r="D22" s="11">
        <v>0.2646</v>
      </c>
      <c r="E22" s="1"/>
    </row>
    <row r="23" spans="1:5" s="4" customFormat="1" x14ac:dyDescent="0.25">
      <c r="A23" s="28">
        <v>1104023</v>
      </c>
      <c r="B23" s="7"/>
      <c r="C23" s="10" t="s">
        <v>38</v>
      </c>
      <c r="D23" s="11">
        <v>9.8900000000000002E-2</v>
      </c>
      <c r="E23" s="1"/>
    </row>
    <row r="24" spans="1:5" s="4" customFormat="1" x14ac:dyDescent="0.25">
      <c r="A24" s="28">
        <v>1104032</v>
      </c>
      <c r="B24" s="7"/>
      <c r="C24" s="10" t="s">
        <v>39</v>
      </c>
      <c r="D24" s="11">
        <v>8.7099999999999997E-2</v>
      </c>
      <c r="E24" s="1"/>
    </row>
    <row r="25" spans="1:5" s="4" customFormat="1" x14ac:dyDescent="0.25">
      <c r="A25" s="28">
        <v>1104052</v>
      </c>
      <c r="B25" s="7"/>
      <c r="C25" s="10" t="s">
        <v>40</v>
      </c>
      <c r="D25" s="11">
        <v>8.43E-2</v>
      </c>
      <c r="E25" s="1"/>
    </row>
    <row r="26" spans="1:5" s="4" customFormat="1" x14ac:dyDescent="0.25">
      <c r="A26" s="27">
        <v>1105000</v>
      </c>
      <c r="B26" s="7"/>
      <c r="C26" s="8" t="s">
        <v>43</v>
      </c>
      <c r="D26" s="9">
        <v>0.15210000000000001</v>
      </c>
      <c r="E26" s="6"/>
    </row>
    <row r="27" spans="1:5" x14ac:dyDescent="0.25">
      <c r="A27" s="28">
        <v>1105001</v>
      </c>
      <c r="B27" s="7"/>
      <c r="C27" s="10" t="s">
        <v>44</v>
      </c>
      <c r="D27" s="11">
        <v>3.9300000000000002E-2</v>
      </c>
      <c r="E27" s="1"/>
    </row>
    <row r="28" spans="1:5" s="4" customFormat="1" x14ac:dyDescent="0.25">
      <c r="A28" s="28">
        <v>1105012</v>
      </c>
      <c r="B28" s="7"/>
      <c r="C28" s="10" t="s">
        <v>49</v>
      </c>
      <c r="D28" s="11">
        <v>0.1128</v>
      </c>
      <c r="E28" s="1"/>
    </row>
    <row r="29" spans="1:5" s="4" customFormat="1" x14ac:dyDescent="0.25">
      <c r="A29" s="27">
        <v>1106000</v>
      </c>
      <c r="B29" s="7"/>
      <c r="C29" s="8" t="s">
        <v>51</v>
      </c>
      <c r="D29" s="9">
        <v>0.92690000000000006</v>
      </c>
      <c r="E29" s="6"/>
    </row>
    <row r="30" spans="1:5" s="4" customFormat="1" x14ac:dyDescent="0.25">
      <c r="A30" s="28">
        <v>1106008</v>
      </c>
      <c r="B30" s="7"/>
      <c r="C30" s="10" t="s">
        <v>57</v>
      </c>
      <c r="D30" s="11">
        <v>0.3508</v>
      </c>
      <c r="E30" s="1"/>
    </row>
    <row r="31" spans="1:5" s="4" customFormat="1" x14ac:dyDescent="0.25">
      <c r="A31" s="28">
        <v>1106017</v>
      </c>
      <c r="B31" s="7"/>
      <c r="C31" s="10" t="s">
        <v>61</v>
      </c>
      <c r="D31" s="11">
        <v>0.156</v>
      </c>
      <c r="E31" s="1"/>
    </row>
    <row r="32" spans="1:5" s="4" customFormat="1" x14ac:dyDescent="0.25">
      <c r="A32" s="28">
        <v>1106018</v>
      </c>
      <c r="B32" s="7"/>
      <c r="C32" s="10" t="s">
        <v>62</v>
      </c>
      <c r="D32" s="11">
        <v>6.1199999999999997E-2</v>
      </c>
      <c r="E32" s="1"/>
    </row>
    <row r="33" spans="1:5" s="4" customFormat="1" x14ac:dyDescent="0.25">
      <c r="A33" s="28">
        <v>1106019</v>
      </c>
      <c r="B33" s="7"/>
      <c r="C33" s="10" t="s">
        <v>63</v>
      </c>
      <c r="D33" s="11">
        <v>4.7899999999999998E-2</v>
      </c>
      <c r="E33" s="1"/>
    </row>
    <row r="34" spans="1:5" s="4" customFormat="1" x14ac:dyDescent="0.25">
      <c r="A34" s="28">
        <v>1106020</v>
      </c>
      <c r="B34" s="7"/>
      <c r="C34" s="10" t="s">
        <v>64</v>
      </c>
      <c r="D34" s="11">
        <v>7.0199999999999999E-2</v>
      </c>
      <c r="E34" s="1"/>
    </row>
    <row r="35" spans="1:5" s="4" customFormat="1" x14ac:dyDescent="0.25">
      <c r="A35" s="28">
        <v>1106028</v>
      </c>
      <c r="B35" s="7"/>
      <c r="C35" s="10" t="s">
        <v>69</v>
      </c>
      <c r="D35" s="11">
        <v>8.4699999999999998E-2</v>
      </c>
      <c r="E35" s="1"/>
    </row>
    <row r="36" spans="1:5" s="4" customFormat="1" x14ac:dyDescent="0.25">
      <c r="A36" s="28">
        <v>1106039</v>
      </c>
      <c r="B36" s="7"/>
      <c r="C36" s="10" t="s">
        <v>70</v>
      </c>
      <c r="D36" s="11">
        <v>6.7000000000000004E-2</v>
      </c>
      <c r="E36" s="1"/>
    </row>
    <row r="37" spans="1:5" s="4" customFormat="1" x14ac:dyDescent="0.25">
      <c r="A37" s="28">
        <v>1106084</v>
      </c>
      <c r="B37" s="7"/>
      <c r="C37" s="10" t="s">
        <v>72</v>
      </c>
      <c r="D37" s="11">
        <v>8.9099999999999999E-2</v>
      </c>
      <c r="E37" s="1"/>
    </row>
    <row r="38" spans="1:5" s="4" customFormat="1" x14ac:dyDescent="0.25">
      <c r="A38" s="27">
        <v>1107000</v>
      </c>
      <c r="B38" s="7"/>
      <c r="C38" s="8" t="s">
        <v>73</v>
      </c>
      <c r="D38" s="9">
        <v>2.5082</v>
      </c>
      <c r="E38" s="6"/>
    </row>
    <row r="39" spans="1:5" s="4" customFormat="1" x14ac:dyDescent="0.25">
      <c r="A39" s="28">
        <v>1107018</v>
      </c>
      <c r="B39" s="7"/>
      <c r="C39" s="10" t="s">
        <v>75</v>
      </c>
      <c r="D39" s="11">
        <v>0.48780000000000001</v>
      </c>
      <c r="E39" s="1"/>
    </row>
    <row r="40" spans="1:5" s="4" customFormat="1" x14ac:dyDescent="0.25">
      <c r="A40" s="28">
        <v>1107031</v>
      </c>
      <c r="B40" s="7"/>
      <c r="C40" s="10" t="s">
        <v>76</v>
      </c>
      <c r="D40" s="11">
        <v>9.06E-2</v>
      </c>
      <c r="E40" s="1"/>
    </row>
    <row r="41" spans="1:5" s="4" customFormat="1" x14ac:dyDescent="0.25">
      <c r="A41" s="28">
        <v>1107084</v>
      </c>
      <c r="B41" s="7"/>
      <c r="C41" s="10" t="s">
        <v>78</v>
      </c>
      <c r="D41" s="11">
        <v>0.36759999999999998</v>
      </c>
      <c r="E41" s="1"/>
    </row>
    <row r="42" spans="1:5" s="4" customFormat="1" x14ac:dyDescent="0.25">
      <c r="A42" s="28">
        <v>1107087</v>
      </c>
      <c r="B42" s="7"/>
      <c r="C42" s="10" t="s">
        <v>80</v>
      </c>
      <c r="D42" s="11">
        <v>0.34129999999999999</v>
      </c>
      <c r="E42" s="1"/>
    </row>
    <row r="43" spans="1:5" s="4" customFormat="1" x14ac:dyDescent="0.25">
      <c r="A43" s="28">
        <v>1107088</v>
      </c>
      <c r="B43" s="7"/>
      <c r="C43" s="10" t="s">
        <v>81</v>
      </c>
      <c r="D43" s="11">
        <v>0.27200000000000002</v>
      </c>
      <c r="E43" s="1"/>
    </row>
    <row r="44" spans="1:5" s="4" customFormat="1" x14ac:dyDescent="0.25">
      <c r="A44" s="28">
        <v>1107089</v>
      </c>
      <c r="B44" s="7"/>
      <c r="C44" s="10" t="s">
        <v>82</v>
      </c>
      <c r="D44" s="11">
        <v>0.25109999999999999</v>
      </c>
      <c r="E44" s="1"/>
    </row>
    <row r="45" spans="1:5" s="4" customFormat="1" x14ac:dyDescent="0.25">
      <c r="A45" s="28">
        <v>1107095</v>
      </c>
      <c r="B45" s="7"/>
      <c r="C45" s="10" t="s">
        <v>87</v>
      </c>
      <c r="D45" s="11">
        <v>0.16420000000000001</v>
      </c>
      <c r="E45" s="1"/>
    </row>
    <row r="46" spans="1:5" s="4" customFormat="1" x14ac:dyDescent="0.25">
      <c r="A46" s="28">
        <v>1107099</v>
      </c>
      <c r="B46" s="7"/>
      <c r="C46" s="10" t="s">
        <v>90</v>
      </c>
      <c r="D46" s="11">
        <v>0.32319999999999999</v>
      </c>
      <c r="E46" s="1"/>
    </row>
    <row r="47" spans="1:5" s="4" customFormat="1" x14ac:dyDescent="0.25">
      <c r="A47" s="28">
        <v>1107208</v>
      </c>
      <c r="B47" s="7"/>
      <c r="C47" s="10" t="s">
        <v>91</v>
      </c>
      <c r="D47" s="11">
        <v>0.2104</v>
      </c>
      <c r="E47" s="1"/>
    </row>
    <row r="48" spans="1:5" s="4" customFormat="1" x14ac:dyDescent="0.25">
      <c r="A48" s="27">
        <v>1108000</v>
      </c>
      <c r="B48" s="7"/>
      <c r="C48" s="8" t="s">
        <v>92</v>
      </c>
      <c r="D48" s="9">
        <v>0.46389999999999998</v>
      </c>
      <c r="E48" s="6"/>
    </row>
    <row r="49" spans="1:5" s="4" customFormat="1" x14ac:dyDescent="0.25">
      <c r="A49" s="28">
        <v>1108013</v>
      </c>
      <c r="B49" s="7"/>
      <c r="C49" s="10" t="s">
        <v>97</v>
      </c>
      <c r="D49" s="11">
        <v>3.1300000000000001E-2</v>
      </c>
      <c r="E49" s="1"/>
    </row>
    <row r="50" spans="1:5" s="4" customFormat="1" x14ac:dyDescent="0.25">
      <c r="A50" s="28">
        <v>1108019</v>
      </c>
      <c r="B50" s="7"/>
      <c r="C50" s="10" t="s">
        <v>98</v>
      </c>
      <c r="D50" s="11">
        <v>2.75E-2</v>
      </c>
      <c r="E50" s="1"/>
    </row>
    <row r="51" spans="1:5" s="4" customFormat="1" x14ac:dyDescent="0.25">
      <c r="A51" s="28">
        <v>1108032</v>
      </c>
      <c r="B51" s="7"/>
      <c r="C51" s="10" t="s">
        <v>101</v>
      </c>
      <c r="D51" s="11">
        <v>3.3500000000000002E-2</v>
      </c>
      <c r="E51" s="1"/>
    </row>
    <row r="52" spans="1:5" s="4" customFormat="1" x14ac:dyDescent="0.25">
      <c r="A52" s="28">
        <v>1108052</v>
      </c>
      <c r="B52" s="7"/>
      <c r="C52" s="10" t="s">
        <v>105</v>
      </c>
      <c r="D52" s="11">
        <v>2.5899999999999999E-2</v>
      </c>
      <c r="E52" s="1"/>
    </row>
    <row r="53" spans="1:5" s="4" customFormat="1" x14ac:dyDescent="0.25">
      <c r="A53" s="28">
        <v>1108075</v>
      </c>
      <c r="B53" s="7"/>
      <c r="C53" s="10" t="s">
        <v>107</v>
      </c>
      <c r="D53" s="11">
        <v>5.0700000000000002E-2</v>
      </c>
      <c r="E53" s="1"/>
    </row>
    <row r="54" spans="1:5" s="4" customFormat="1" x14ac:dyDescent="0.25">
      <c r="A54" s="28">
        <v>1108080</v>
      </c>
      <c r="B54" s="7"/>
      <c r="C54" s="10" t="s">
        <v>108</v>
      </c>
      <c r="D54" s="11">
        <v>0.29499999999999998</v>
      </c>
      <c r="E54" s="1"/>
    </row>
    <row r="55" spans="1:5" s="4" customFormat="1" x14ac:dyDescent="0.25">
      <c r="A55" s="27">
        <v>1109000</v>
      </c>
      <c r="B55" s="7"/>
      <c r="C55" s="8" t="s">
        <v>115</v>
      </c>
      <c r="D55" s="9">
        <v>0.51290000000000002</v>
      </c>
      <c r="E55" s="6"/>
    </row>
    <row r="56" spans="1:5" s="4" customFormat="1" x14ac:dyDescent="0.25">
      <c r="A56" s="28">
        <v>1109002</v>
      </c>
      <c r="B56" s="7"/>
      <c r="C56" s="10" t="s">
        <v>116</v>
      </c>
      <c r="D56" s="11">
        <v>8.6199999999999999E-2</v>
      </c>
      <c r="E56" s="1"/>
    </row>
    <row r="57" spans="1:5" s="4" customFormat="1" x14ac:dyDescent="0.25">
      <c r="A57" s="28">
        <v>1109008</v>
      </c>
      <c r="B57" s="7"/>
      <c r="C57" s="10" t="s">
        <v>118</v>
      </c>
      <c r="D57" s="11">
        <v>0.2671</v>
      </c>
      <c r="E57" s="1"/>
    </row>
    <row r="58" spans="1:5" s="4" customFormat="1" x14ac:dyDescent="0.25">
      <c r="A58" s="28">
        <v>1109010</v>
      </c>
      <c r="B58" s="7"/>
      <c r="C58" s="10" t="s">
        <v>119</v>
      </c>
      <c r="D58" s="11">
        <v>7.2499999999999995E-2</v>
      </c>
      <c r="E58" s="1"/>
    </row>
    <row r="59" spans="1:5" s="4" customFormat="1" x14ac:dyDescent="0.25">
      <c r="A59" s="28">
        <v>1109056</v>
      </c>
      <c r="B59" s="7"/>
      <c r="C59" s="10" t="s">
        <v>122</v>
      </c>
      <c r="D59" s="11">
        <v>8.7099999999999997E-2</v>
      </c>
      <c r="E59" s="1"/>
    </row>
    <row r="60" spans="1:5" s="4" customFormat="1" x14ac:dyDescent="0.25">
      <c r="A60" s="27">
        <v>1110000</v>
      </c>
      <c r="B60" s="7"/>
      <c r="C60" s="8" t="s">
        <v>124</v>
      </c>
      <c r="D60" s="9">
        <v>2.117</v>
      </c>
      <c r="E60" s="6"/>
    </row>
    <row r="61" spans="1:5" s="4" customFormat="1" x14ac:dyDescent="0.25">
      <c r="A61" s="28">
        <v>1110009</v>
      </c>
      <c r="B61" s="7"/>
      <c r="C61" s="10" t="s">
        <v>125</v>
      </c>
      <c r="D61" s="11">
        <v>1.2082999999999999</v>
      </c>
      <c r="E61" s="1"/>
    </row>
    <row r="62" spans="1:5" s="4" customFormat="1" x14ac:dyDescent="0.25">
      <c r="A62" s="28">
        <v>1110010</v>
      </c>
      <c r="B62" s="7"/>
      <c r="C62" s="10" t="s">
        <v>126</v>
      </c>
      <c r="D62" s="11">
        <v>0.43309999999999998</v>
      </c>
      <c r="E62" s="1"/>
    </row>
    <row r="63" spans="1:5" s="4" customFormat="1" x14ac:dyDescent="0.25">
      <c r="A63" s="28">
        <v>1110044</v>
      </c>
      <c r="B63" s="7"/>
      <c r="C63" s="10" t="s">
        <v>127</v>
      </c>
      <c r="D63" s="11">
        <v>0.47560000000000002</v>
      </c>
      <c r="E63" s="1"/>
    </row>
    <row r="64" spans="1:5" s="4" customFormat="1" x14ac:dyDescent="0.25">
      <c r="A64" s="27">
        <v>1111000</v>
      </c>
      <c r="B64" s="7"/>
      <c r="C64" s="8" t="s">
        <v>128</v>
      </c>
      <c r="D64" s="9">
        <v>1.8774</v>
      </c>
      <c r="E64" s="6"/>
    </row>
    <row r="65" spans="1:5" s="4" customFormat="1" x14ac:dyDescent="0.25">
      <c r="A65" s="28">
        <v>1111004</v>
      </c>
      <c r="B65" s="7"/>
      <c r="C65" s="10" t="s">
        <v>129</v>
      </c>
      <c r="D65" s="11">
        <v>0.68589999999999995</v>
      </c>
      <c r="E65" s="1"/>
    </row>
    <row r="66" spans="1:5" s="4" customFormat="1" x14ac:dyDescent="0.25">
      <c r="A66" s="28">
        <v>1111009</v>
      </c>
      <c r="B66" s="7"/>
      <c r="C66" s="10" t="s">
        <v>131</v>
      </c>
      <c r="D66" s="11">
        <v>0.59940000000000004</v>
      </c>
      <c r="E66" s="1"/>
    </row>
    <row r="67" spans="1:5" s="4" customFormat="1" x14ac:dyDescent="0.25">
      <c r="A67" s="28">
        <v>1111011</v>
      </c>
      <c r="B67" s="7"/>
      <c r="C67" s="10" t="s">
        <v>132</v>
      </c>
      <c r="D67" s="11">
        <v>0.36809999999999998</v>
      </c>
      <c r="E67" s="1"/>
    </row>
    <row r="68" spans="1:5" s="4" customFormat="1" x14ac:dyDescent="0.25">
      <c r="A68" s="28">
        <v>1111019</v>
      </c>
      <c r="B68" s="7"/>
      <c r="C68" s="10" t="s">
        <v>133</v>
      </c>
      <c r="D68" s="11">
        <v>0.1358</v>
      </c>
      <c r="E68" s="1"/>
    </row>
    <row r="69" spans="1:5" s="4" customFormat="1" x14ac:dyDescent="0.25">
      <c r="A69" s="28">
        <v>1111031</v>
      </c>
      <c r="B69" s="7"/>
      <c r="C69" s="10" t="s">
        <v>135</v>
      </c>
      <c r="D69" s="11">
        <v>8.8200000000000001E-2</v>
      </c>
      <c r="E69" s="1"/>
    </row>
    <row r="70" spans="1:5" s="4" customFormat="1" x14ac:dyDescent="0.25">
      <c r="A70" s="27">
        <v>1112000</v>
      </c>
      <c r="B70" s="7"/>
      <c r="C70" s="8" t="s">
        <v>137</v>
      </c>
      <c r="D70" s="9">
        <v>2.1696</v>
      </c>
      <c r="E70" s="6"/>
    </row>
    <row r="71" spans="1:5" s="4" customFormat="1" x14ac:dyDescent="0.25">
      <c r="A71" s="28">
        <v>1112003</v>
      </c>
      <c r="B71" s="7"/>
      <c r="C71" s="10" t="s">
        <v>138</v>
      </c>
      <c r="D71" s="11">
        <v>0.6835</v>
      </c>
      <c r="E71" s="1"/>
    </row>
    <row r="72" spans="1:5" s="4" customFormat="1" x14ac:dyDescent="0.25">
      <c r="A72" s="28">
        <v>1112015</v>
      </c>
      <c r="B72" s="7"/>
      <c r="C72" s="10" t="s">
        <v>139</v>
      </c>
      <c r="D72" s="11">
        <v>1.2706</v>
      </c>
      <c r="E72" s="1"/>
    </row>
    <row r="73" spans="1:5" s="4" customFormat="1" x14ac:dyDescent="0.25">
      <c r="A73" s="28">
        <v>1112019</v>
      </c>
      <c r="B73" s="7"/>
      <c r="C73" s="10" t="s">
        <v>142</v>
      </c>
      <c r="D73" s="11">
        <v>0.2155</v>
      </c>
      <c r="E73" s="1"/>
    </row>
    <row r="74" spans="1:5" s="4" customFormat="1" x14ac:dyDescent="0.25">
      <c r="A74" s="27">
        <v>1113000</v>
      </c>
      <c r="B74" s="7"/>
      <c r="C74" s="8" t="s">
        <v>144</v>
      </c>
      <c r="D74" s="9">
        <v>0.33709999999999996</v>
      </c>
      <c r="E74" s="6"/>
    </row>
    <row r="75" spans="1:5" s="4" customFormat="1" x14ac:dyDescent="0.25">
      <c r="A75" s="28">
        <v>1113013</v>
      </c>
      <c r="B75" s="7"/>
      <c r="C75" s="10" t="s">
        <v>145</v>
      </c>
      <c r="D75" s="11">
        <v>0.16889999999999999</v>
      </c>
      <c r="E75" s="1"/>
    </row>
    <row r="76" spans="1:5" s="4" customFormat="1" x14ac:dyDescent="0.25">
      <c r="A76" s="28">
        <v>1113040</v>
      </c>
      <c r="B76" s="7"/>
      <c r="C76" s="10" t="s">
        <v>147</v>
      </c>
      <c r="D76" s="11">
        <v>0.16819999999999999</v>
      </c>
      <c r="E76" s="1"/>
    </row>
    <row r="77" spans="1:5" s="4" customFormat="1" x14ac:dyDescent="0.25">
      <c r="A77" s="27">
        <v>1114000</v>
      </c>
      <c r="B77" s="7"/>
      <c r="C77" s="8" t="s">
        <v>148</v>
      </c>
      <c r="D77" s="9">
        <v>1.5775999999999999</v>
      </c>
      <c r="E77" s="6"/>
    </row>
    <row r="78" spans="1:5" s="4" customFormat="1" x14ac:dyDescent="0.25">
      <c r="A78" s="28">
        <v>1114001</v>
      </c>
      <c r="B78" s="7"/>
      <c r="C78" s="10" t="s">
        <v>149</v>
      </c>
      <c r="D78" s="11">
        <v>0.1179</v>
      </c>
      <c r="E78" s="1"/>
    </row>
    <row r="79" spans="1:5" s="4" customFormat="1" x14ac:dyDescent="0.25">
      <c r="A79" s="28">
        <v>1114003</v>
      </c>
      <c r="B79" s="7"/>
      <c r="C79" s="10" t="s">
        <v>150</v>
      </c>
      <c r="D79" s="11">
        <v>9.2399999999999996E-2</v>
      </c>
      <c r="E79" s="1"/>
    </row>
    <row r="80" spans="1:5" s="4" customFormat="1" x14ac:dyDescent="0.25">
      <c r="A80" s="28">
        <v>1114022</v>
      </c>
      <c r="B80" s="7"/>
      <c r="C80" s="10" t="s">
        <v>152</v>
      </c>
      <c r="D80" s="11">
        <v>0.50580000000000003</v>
      </c>
      <c r="E80" s="1"/>
    </row>
    <row r="81" spans="1:5" s="4" customFormat="1" x14ac:dyDescent="0.25">
      <c r="A81" s="28">
        <v>1114083</v>
      </c>
      <c r="B81" s="7"/>
      <c r="C81" s="10" t="s">
        <v>154</v>
      </c>
      <c r="D81" s="11">
        <v>0.71020000000000005</v>
      </c>
      <c r="E81" s="1"/>
    </row>
    <row r="82" spans="1:5" s="4" customFormat="1" x14ac:dyDescent="0.25">
      <c r="A82" s="28">
        <v>1114084</v>
      </c>
      <c r="B82" s="7"/>
      <c r="C82" s="10" t="s">
        <v>155</v>
      </c>
      <c r="D82" s="11">
        <v>0.15129999999999999</v>
      </c>
      <c r="E82" s="1"/>
    </row>
    <row r="83" spans="1:5" s="4" customFormat="1" x14ac:dyDescent="0.25">
      <c r="A83" s="27">
        <v>1115000</v>
      </c>
      <c r="B83" s="7"/>
      <c r="C83" s="8" t="s">
        <v>160</v>
      </c>
      <c r="D83" s="9">
        <v>9.5700000000000007E-2</v>
      </c>
      <c r="E83" s="6"/>
    </row>
    <row r="84" spans="1:5" s="4" customFormat="1" x14ac:dyDescent="0.25">
      <c r="A84" s="28">
        <v>1115039</v>
      </c>
      <c r="B84" s="7"/>
      <c r="C84" s="10" t="s">
        <v>164</v>
      </c>
      <c r="D84" s="11">
        <v>5.3900000000000003E-2</v>
      </c>
      <c r="E84" s="1"/>
    </row>
    <row r="85" spans="1:5" s="4" customFormat="1" x14ac:dyDescent="0.25">
      <c r="A85" s="28">
        <v>1115057</v>
      </c>
      <c r="B85" s="7"/>
      <c r="C85" s="10" t="s">
        <v>167</v>
      </c>
      <c r="D85" s="11">
        <v>2.24E-2</v>
      </c>
      <c r="E85" s="1"/>
    </row>
    <row r="86" spans="1:5" s="4" customFormat="1" x14ac:dyDescent="0.25">
      <c r="A86" s="28">
        <v>1115058</v>
      </c>
      <c r="B86" s="7"/>
      <c r="C86" s="10" t="s">
        <v>168</v>
      </c>
      <c r="D86" s="11">
        <v>1.9400000000000001E-2</v>
      </c>
      <c r="E86" s="1"/>
    </row>
    <row r="87" spans="1:5" s="4" customFormat="1" x14ac:dyDescent="0.25">
      <c r="A87" s="27">
        <v>1116000</v>
      </c>
      <c r="B87" s="7"/>
      <c r="C87" s="8" t="s">
        <v>170</v>
      </c>
      <c r="D87" s="9">
        <v>0.28199999999999997</v>
      </c>
      <c r="E87" s="6"/>
    </row>
    <row r="88" spans="1:5" s="4" customFormat="1" x14ac:dyDescent="0.25">
      <c r="A88" s="28">
        <v>1116005</v>
      </c>
      <c r="B88" s="7"/>
      <c r="C88" s="10" t="s">
        <v>172</v>
      </c>
      <c r="D88" s="11">
        <v>3.5299999999999998E-2</v>
      </c>
      <c r="E88" s="1"/>
    </row>
    <row r="89" spans="1:5" s="4" customFormat="1" x14ac:dyDescent="0.25">
      <c r="A89" s="28">
        <v>1116010</v>
      </c>
      <c r="B89" s="7"/>
      <c r="C89" s="10" t="s">
        <v>173</v>
      </c>
      <c r="D89" s="11">
        <v>0.105</v>
      </c>
      <c r="E89" s="1"/>
    </row>
    <row r="90" spans="1:5" s="4" customFormat="1" x14ac:dyDescent="0.25">
      <c r="A90" s="28">
        <v>1116022</v>
      </c>
      <c r="B90" s="7"/>
      <c r="C90" s="10" t="s">
        <v>175</v>
      </c>
      <c r="D90" s="11">
        <v>2.46E-2</v>
      </c>
      <c r="E90" s="1"/>
    </row>
    <row r="91" spans="1:5" s="4" customFormat="1" x14ac:dyDescent="0.25">
      <c r="A91" s="28">
        <v>1116033</v>
      </c>
      <c r="B91" s="7"/>
      <c r="C91" s="10" t="s">
        <v>178</v>
      </c>
      <c r="D91" s="11">
        <v>2.4299999999999999E-2</v>
      </c>
      <c r="E91" s="1"/>
    </row>
    <row r="92" spans="1:5" s="4" customFormat="1" x14ac:dyDescent="0.25">
      <c r="A92" s="28">
        <v>1116048</v>
      </c>
      <c r="B92" s="7"/>
      <c r="C92" s="10" t="s">
        <v>180</v>
      </c>
      <c r="D92" s="11">
        <v>3.2000000000000001E-2</v>
      </c>
      <c r="E92" s="1"/>
    </row>
    <row r="93" spans="1:5" s="4" customFormat="1" x14ac:dyDescent="0.25">
      <c r="A93" s="28">
        <v>1116071</v>
      </c>
      <c r="B93" s="7"/>
      <c r="C93" s="10" t="s">
        <v>181</v>
      </c>
      <c r="D93" s="11">
        <v>6.08E-2</v>
      </c>
      <c r="E93" s="1"/>
    </row>
    <row r="94" spans="1:5" s="4" customFormat="1" x14ac:dyDescent="0.25">
      <c r="A94" s="27">
        <v>1200000</v>
      </c>
      <c r="B94" s="7"/>
      <c r="C94" s="8" t="s">
        <v>182</v>
      </c>
      <c r="D94" s="9">
        <v>5.9754999999999994</v>
      </c>
      <c r="E94" s="6"/>
    </row>
    <row r="95" spans="1:5" s="4" customFormat="1" x14ac:dyDescent="0.25">
      <c r="A95" s="27">
        <v>1201000</v>
      </c>
      <c r="B95" s="7"/>
      <c r="C95" s="8" t="s">
        <v>182</v>
      </c>
      <c r="D95" s="9">
        <v>5.9754999999999994</v>
      </c>
      <c r="E95" s="6"/>
    </row>
    <row r="96" spans="1:5" s="4" customFormat="1" x14ac:dyDescent="0.25">
      <c r="A96" s="28">
        <v>1201001</v>
      </c>
      <c r="B96" s="7"/>
      <c r="C96" s="10" t="s">
        <v>183</v>
      </c>
      <c r="D96" s="11">
        <v>3.9918</v>
      </c>
      <c r="E96" s="1"/>
    </row>
    <row r="97" spans="1:5" s="4" customFormat="1" x14ac:dyDescent="0.25">
      <c r="A97" s="28">
        <v>1201003</v>
      </c>
      <c r="B97" s="7"/>
      <c r="C97" s="10" t="s">
        <v>184</v>
      </c>
      <c r="D97" s="11">
        <v>1.5963000000000001</v>
      </c>
      <c r="E97" s="1"/>
    </row>
    <row r="98" spans="1:5" s="4" customFormat="1" x14ac:dyDescent="0.25">
      <c r="A98" s="28">
        <v>1201007</v>
      </c>
      <c r="B98" s="7"/>
      <c r="C98" s="10" t="s">
        <v>154</v>
      </c>
      <c r="D98" s="11">
        <v>0.1328</v>
      </c>
      <c r="E98" s="1"/>
    </row>
    <row r="99" spans="1:5" s="4" customFormat="1" x14ac:dyDescent="0.25">
      <c r="A99" s="28">
        <v>1201048</v>
      </c>
      <c r="B99" s="7"/>
      <c r="C99" s="10" t="s">
        <v>155</v>
      </c>
      <c r="D99" s="11">
        <v>0.1792</v>
      </c>
      <c r="E99" s="1"/>
    </row>
    <row r="100" spans="1:5" s="4" customFormat="1" x14ac:dyDescent="0.25">
      <c r="A100" s="28">
        <v>1201088</v>
      </c>
      <c r="B100" s="7"/>
      <c r="C100" s="10" t="s">
        <v>39</v>
      </c>
      <c r="D100" s="11">
        <v>7.5399999999999995E-2</v>
      </c>
      <c r="E100" s="1"/>
    </row>
    <row r="101" spans="1:5" s="4" customFormat="1" x14ac:dyDescent="0.25">
      <c r="A101" s="27">
        <v>2000000</v>
      </c>
      <c r="B101" s="7"/>
      <c r="C101" s="8" t="s">
        <v>187</v>
      </c>
      <c r="D101" s="9">
        <v>16.172799999999999</v>
      </c>
      <c r="E101" s="6"/>
    </row>
    <row r="102" spans="1:5" s="4" customFormat="1" x14ac:dyDescent="0.25">
      <c r="A102" s="27">
        <v>2100000</v>
      </c>
      <c r="B102" s="7"/>
      <c r="C102" s="8" t="s">
        <v>188</v>
      </c>
      <c r="D102" s="9">
        <v>9.8259999999999987</v>
      </c>
      <c r="E102" s="6"/>
    </row>
    <row r="103" spans="1:5" s="4" customFormat="1" x14ac:dyDescent="0.25">
      <c r="A103" s="27">
        <v>2101000</v>
      </c>
      <c r="B103" s="7"/>
      <c r="C103" s="8" t="s">
        <v>189</v>
      </c>
      <c r="D103" s="9">
        <v>7.6991999999999994</v>
      </c>
      <c r="E103" s="6"/>
    </row>
    <row r="104" spans="1:5" s="4" customFormat="1" x14ac:dyDescent="0.25">
      <c r="A104" s="28">
        <v>2101001</v>
      </c>
      <c r="B104" s="7"/>
      <c r="C104" s="10" t="s">
        <v>190</v>
      </c>
      <c r="D104" s="11">
        <v>4.3574000000000002</v>
      </c>
      <c r="E104" s="1"/>
    </row>
    <row r="105" spans="1:5" s="4" customFormat="1" x14ac:dyDescent="0.25">
      <c r="A105" s="28">
        <v>2101002</v>
      </c>
      <c r="B105" s="7"/>
      <c r="C105" s="10" t="s">
        <v>191</v>
      </c>
      <c r="D105" s="11">
        <v>1.5873999999999999</v>
      </c>
      <c r="E105" s="1"/>
    </row>
    <row r="106" spans="1:5" s="4" customFormat="1" x14ac:dyDescent="0.25">
      <c r="A106" s="28">
        <v>2101004</v>
      </c>
      <c r="B106" s="7"/>
      <c r="C106" s="10" t="s">
        <v>192</v>
      </c>
      <c r="D106" s="11">
        <v>1.7544</v>
      </c>
      <c r="E106" s="1"/>
    </row>
    <row r="107" spans="1:5" s="4" customFormat="1" x14ac:dyDescent="0.25">
      <c r="A107" s="27">
        <v>2103000</v>
      </c>
      <c r="B107" s="7"/>
      <c r="C107" s="8" t="s">
        <v>194</v>
      </c>
      <c r="D107" s="9">
        <v>1.2402000000000002</v>
      </c>
      <c r="E107" s="6"/>
    </row>
    <row r="108" spans="1:5" s="4" customFormat="1" x14ac:dyDescent="0.25">
      <c r="A108" s="28">
        <v>2103014</v>
      </c>
      <c r="B108" s="7"/>
      <c r="C108" s="10" t="s">
        <v>198</v>
      </c>
      <c r="D108" s="11">
        <v>0.16300000000000001</v>
      </c>
      <c r="E108" s="1"/>
    </row>
    <row r="109" spans="1:5" s="4" customFormat="1" x14ac:dyDescent="0.25">
      <c r="A109" s="28">
        <v>2103032</v>
      </c>
      <c r="B109" s="7"/>
      <c r="C109" s="10" t="s">
        <v>199</v>
      </c>
      <c r="D109" s="11">
        <v>0.29630000000000001</v>
      </c>
      <c r="E109" s="1"/>
    </row>
    <row r="110" spans="1:5" s="4" customFormat="1" x14ac:dyDescent="0.25">
      <c r="A110" s="28">
        <v>2103038</v>
      </c>
      <c r="B110" s="7"/>
      <c r="C110" s="10" t="s">
        <v>200</v>
      </c>
      <c r="D110" s="11">
        <v>0.12859999999999999</v>
      </c>
      <c r="E110" s="1"/>
    </row>
    <row r="111" spans="1:5" s="4" customFormat="1" x14ac:dyDescent="0.25">
      <c r="A111" s="28">
        <v>2103039</v>
      </c>
      <c r="B111" s="7"/>
      <c r="C111" s="10" t="s">
        <v>201</v>
      </c>
      <c r="D111" s="11">
        <v>0.1118</v>
      </c>
      <c r="E111" s="1"/>
    </row>
    <row r="112" spans="1:5" s="4" customFormat="1" x14ac:dyDescent="0.25">
      <c r="A112" s="28">
        <v>2103042</v>
      </c>
      <c r="B112" s="7"/>
      <c r="C112" s="10" t="s">
        <v>204</v>
      </c>
      <c r="D112" s="11">
        <v>0.54049999999999998</v>
      </c>
      <c r="E112" s="1"/>
    </row>
    <row r="113" spans="1:5" s="4" customFormat="1" x14ac:dyDescent="0.25">
      <c r="A113" s="27">
        <v>2104000</v>
      </c>
      <c r="B113" s="7"/>
      <c r="C113" s="8" t="s">
        <v>208</v>
      </c>
      <c r="D113" s="9">
        <v>0.88660000000000005</v>
      </c>
      <c r="E113" s="6"/>
    </row>
    <row r="114" spans="1:5" s="4" customFormat="1" x14ac:dyDescent="0.25">
      <c r="A114" s="28">
        <v>2104005</v>
      </c>
      <c r="B114" s="7"/>
      <c r="C114" s="10" t="s">
        <v>210</v>
      </c>
      <c r="D114" s="11">
        <v>0.1153</v>
      </c>
      <c r="E114" s="1"/>
    </row>
    <row r="115" spans="1:5" s="4" customFormat="1" x14ac:dyDescent="0.25">
      <c r="A115" s="28">
        <v>2104008</v>
      </c>
      <c r="B115" s="7"/>
      <c r="C115" s="10" t="s">
        <v>211</v>
      </c>
      <c r="D115" s="11">
        <v>0.17630000000000001</v>
      </c>
      <c r="E115" s="1"/>
    </row>
    <row r="116" spans="1:5" s="4" customFormat="1" x14ac:dyDescent="0.25">
      <c r="A116" s="28">
        <v>2104009</v>
      </c>
      <c r="B116" s="7"/>
      <c r="C116" s="10" t="s">
        <v>212</v>
      </c>
      <c r="D116" s="11">
        <v>0.252</v>
      </c>
      <c r="E116" s="1"/>
    </row>
    <row r="117" spans="1:5" s="4" customFormat="1" x14ac:dyDescent="0.25">
      <c r="A117" s="28">
        <v>2104012</v>
      </c>
      <c r="B117" s="7"/>
      <c r="C117" s="10" t="s">
        <v>213</v>
      </c>
      <c r="D117" s="11">
        <v>9.3200000000000005E-2</v>
      </c>
      <c r="E117" s="1"/>
    </row>
    <row r="118" spans="1:5" s="4" customFormat="1" x14ac:dyDescent="0.25">
      <c r="A118" s="28">
        <v>2104015</v>
      </c>
      <c r="B118" s="7"/>
      <c r="C118" s="10" t="s">
        <v>214</v>
      </c>
      <c r="D118" s="11">
        <v>8.5400000000000004E-2</v>
      </c>
      <c r="E118" s="1"/>
    </row>
    <row r="119" spans="1:5" s="4" customFormat="1" x14ac:dyDescent="0.25">
      <c r="A119" s="28">
        <v>2104085</v>
      </c>
      <c r="B119" s="7"/>
      <c r="C119" s="10" t="s">
        <v>219</v>
      </c>
      <c r="D119" s="11">
        <v>0.16439999999999999</v>
      </c>
      <c r="E119" s="1"/>
    </row>
    <row r="120" spans="1:5" s="4" customFormat="1" x14ac:dyDescent="0.25">
      <c r="A120" s="27">
        <v>2200000</v>
      </c>
      <c r="B120" s="7"/>
      <c r="C120" s="8" t="s">
        <v>220</v>
      </c>
      <c r="D120" s="9">
        <v>6.3468</v>
      </c>
      <c r="E120" s="6"/>
    </row>
    <row r="121" spans="1:5" s="4" customFormat="1" x14ac:dyDescent="0.25">
      <c r="A121" s="27">
        <v>2201000</v>
      </c>
      <c r="B121" s="7"/>
      <c r="C121" s="8" t="s">
        <v>221</v>
      </c>
      <c r="D121" s="9">
        <v>1.8088</v>
      </c>
      <c r="E121" s="6"/>
    </row>
    <row r="122" spans="1:5" s="4" customFormat="1" x14ac:dyDescent="0.25">
      <c r="A122" s="28">
        <v>2201004</v>
      </c>
      <c r="B122" s="7"/>
      <c r="C122" s="10" t="s">
        <v>223</v>
      </c>
      <c r="D122" s="11">
        <v>1.8088</v>
      </c>
      <c r="E122" s="1"/>
    </row>
    <row r="123" spans="1:5" s="4" customFormat="1" x14ac:dyDescent="0.25">
      <c r="A123" s="27">
        <v>2202000</v>
      </c>
      <c r="B123" s="7"/>
      <c r="C123" s="8" t="s">
        <v>225</v>
      </c>
      <c r="D123" s="9">
        <v>4.5380000000000003</v>
      </c>
      <c r="E123" s="6"/>
    </row>
    <row r="124" spans="1:5" s="4" customFormat="1" x14ac:dyDescent="0.25">
      <c r="A124" s="28">
        <v>2202003</v>
      </c>
      <c r="B124" s="7"/>
      <c r="C124" s="10" t="s">
        <v>225</v>
      </c>
      <c r="D124" s="11">
        <v>4.5380000000000003</v>
      </c>
      <c r="E124" s="1"/>
    </row>
    <row r="125" spans="1:5" s="4" customFormat="1" x14ac:dyDescent="0.25">
      <c r="A125" s="27">
        <v>3000000</v>
      </c>
      <c r="B125" s="7"/>
      <c r="C125" s="8" t="s">
        <v>226</v>
      </c>
      <c r="D125" s="9">
        <v>4.3275000000000006</v>
      </c>
      <c r="E125" s="6"/>
    </row>
    <row r="126" spans="1:5" s="4" customFormat="1" x14ac:dyDescent="0.25">
      <c r="A126" s="27">
        <v>3100000</v>
      </c>
      <c r="B126" s="7"/>
      <c r="C126" s="8" t="s">
        <v>227</v>
      </c>
      <c r="D126" s="9">
        <v>2.0665</v>
      </c>
      <c r="E126" s="6"/>
    </row>
    <row r="127" spans="1:5" s="4" customFormat="1" x14ac:dyDescent="0.25">
      <c r="A127" s="27">
        <v>3101000</v>
      </c>
      <c r="B127" s="7"/>
      <c r="C127" s="8" t="s">
        <v>228</v>
      </c>
      <c r="D127" s="9">
        <v>1.4667000000000001</v>
      </c>
      <c r="E127" s="6"/>
    </row>
    <row r="128" spans="1:5" s="4" customFormat="1" x14ac:dyDescent="0.25">
      <c r="A128" s="28">
        <v>3101002</v>
      </c>
      <c r="B128" s="7"/>
      <c r="C128" s="10" t="s">
        <v>229</v>
      </c>
      <c r="D128" s="11">
        <v>0.39860000000000001</v>
      </c>
      <c r="E128" s="1"/>
    </row>
    <row r="129" spans="1:5" s="4" customFormat="1" x14ac:dyDescent="0.25">
      <c r="A129" s="28">
        <v>3101003</v>
      </c>
      <c r="B129" s="7"/>
      <c r="C129" s="10" t="s">
        <v>230</v>
      </c>
      <c r="D129" s="11">
        <v>0.72660000000000002</v>
      </c>
      <c r="E129" s="1"/>
    </row>
    <row r="130" spans="1:5" s="4" customFormat="1" x14ac:dyDescent="0.25">
      <c r="A130" s="28">
        <v>3101015</v>
      </c>
      <c r="B130" s="7"/>
      <c r="C130" s="10" t="s">
        <v>231</v>
      </c>
      <c r="D130" s="11">
        <v>0.2291</v>
      </c>
      <c r="E130" s="1"/>
    </row>
    <row r="131" spans="1:5" s="4" customFormat="1" x14ac:dyDescent="0.25">
      <c r="A131" s="28">
        <v>3101016</v>
      </c>
      <c r="B131" s="7"/>
      <c r="C131" s="10" t="s">
        <v>232</v>
      </c>
      <c r="D131" s="11">
        <v>0.1124</v>
      </c>
      <c r="E131" s="1"/>
    </row>
    <row r="132" spans="1:5" s="4" customFormat="1" x14ac:dyDescent="0.25">
      <c r="A132" s="27">
        <v>3102000</v>
      </c>
      <c r="B132" s="7"/>
      <c r="C132" s="8" t="s">
        <v>234</v>
      </c>
      <c r="D132" s="9">
        <v>0.40089999999999998</v>
      </c>
      <c r="E132" s="6"/>
    </row>
    <row r="133" spans="1:5" s="4" customFormat="1" x14ac:dyDescent="0.25">
      <c r="A133" s="28">
        <v>3102001</v>
      </c>
      <c r="B133" s="7"/>
      <c r="C133" s="10" t="s">
        <v>235</v>
      </c>
      <c r="D133" s="11">
        <v>6.7500000000000004E-2</v>
      </c>
      <c r="E133" s="1"/>
    </row>
    <row r="134" spans="1:5" s="4" customFormat="1" x14ac:dyDescent="0.25">
      <c r="A134" s="28">
        <v>3102006</v>
      </c>
      <c r="B134" s="7"/>
      <c r="C134" s="10" t="s">
        <v>237</v>
      </c>
      <c r="D134" s="11">
        <v>7.6899999999999996E-2</v>
      </c>
      <c r="E134" s="1"/>
    </row>
    <row r="135" spans="1:5" s="4" customFormat="1" x14ac:dyDescent="0.25">
      <c r="A135" s="28">
        <v>3102007</v>
      </c>
      <c r="B135" s="7"/>
      <c r="C135" s="10" t="s">
        <v>238</v>
      </c>
      <c r="D135" s="11">
        <v>0.1351</v>
      </c>
      <c r="E135" s="1"/>
    </row>
    <row r="136" spans="1:5" s="4" customFormat="1" x14ac:dyDescent="0.25">
      <c r="A136" s="28">
        <v>3102009</v>
      </c>
      <c r="B136" s="7"/>
      <c r="C136" s="10" t="s">
        <v>239</v>
      </c>
      <c r="D136" s="11">
        <v>7.17E-2</v>
      </c>
      <c r="E136" s="1"/>
    </row>
    <row r="137" spans="1:5" s="4" customFormat="1" x14ac:dyDescent="0.25">
      <c r="A137" s="28">
        <v>3102337</v>
      </c>
      <c r="B137" s="7"/>
      <c r="C137" s="10" t="s">
        <v>242</v>
      </c>
      <c r="D137" s="11">
        <v>4.9700000000000001E-2</v>
      </c>
      <c r="E137" s="1"/>
    </row>
    <row r="138" spans="1:5" s="4" customFormat="1" x14ac:dyDescent="0.25">
      <c r="A138" s="27">
        <v>3103000</v>
      </c>
      <c r="B138" s="7"/>
      <c r="C138" s="8" t="s">
        <v>243</v>
      </c>
      <c r="D138" s="9">
        <v>0.19889999999999999</v>
      </c>
      <c r="E138" s="6"/>
    </row>
    <row r="139" spans="1:5" s="4" customFormat="1" x14ac:dyDescent="0.25">
      <c r="A139" s="28">
        <v>3103001</v>
      </c>
      <c r="B139" s="7"/>
      <c r="C139" s="10" t="s">
        <v>244</v>
      </c>
      <c r="D139" s="11">
        <v>0.13819999999999999</v>
      </c>
      <c r="E139" s="1"/>
    </row>
    <row r="140" spans="1:5" s="4" customFormat="1" x14ac:dyDescent="0.25">
      <c r="A140" s="28">
        <v>3103003</v>
      </c>
      <c r="B140" s="7"/>
      <c r="C140" s="10" t="s">
        <v>245</v>
      </c>
      <c r="D140" s="11">
        <v>6.0699999999999997E-2</v>
      </c>
      <c r="E140" s="1"/>
    </row>
    <row r="141" spans="1:5" s="4" customFormat="1" x14ac:dyDescent="0.25">
      <c r="A141" s="27">
        <v>3200000</v>
      </c>
      <c r="B141" s="7"/>
      <c r="C141" s="8" t="s">
        <v>246</v>
      </c>
      <c r="D141" s="9">
        <v>1.9569000000000001</v>
      </c>
      <c r="E141" s="6"/>
    </row>
    <row r="142" spans="1:5" s="4" customFormat="1" x14ac:dyDescent="0.25">
      <c r="A142" s="27">
        <v>3201000</v>
      </c>
      <c r="B142" s="7"/>
      <c r="C142" s="8" t="s">
        <v>247</v>
      </c>
      <c r="D142" s="9">
        <v>0.94530000000000003</v>
      </c>
      <c r="E142" s="6"/>
    </row>
    <row r="143" spans="1:5" s="4" customFormat="1" x14ac:dyDescent="0.25">
      <c r="A143" s="28">
        <v>3201001</v>
      </c>
      <c r="B143" s="7"/>
      <c r="C143" s="10" t="s">
        <v>248</v>
      </c>
      <c r="D143" s="11">
        <v>0.35110000000000002</v>
      </c>
      <c r="E143" s="1"/>
    </row>
    <row r="144" spans="1:5" s="4" customFormat="1" x14ac:dyDescent="0.25">
      <c r="A144" s="28">
        <v>3201002</v>
      </c>
      <c r="B144" s="7"/>
      <c r="C144" s="10" t="s">
        <v>249</v>
      </c>
      <c r="D144" s="11">
        <v>9.9599999999999994E-2</v>
      </c>
      <c r="E144" s="1"/>
    </row>
    <row r="145" spans="1:5" s="4" customFormat="1" x14ac:dyDescent="0.25">
      <c r="A145" s="28">
        <v>3201006</v>
      </c>
      <c r="B145" s="7"/>
      <c r="C145" s="10" t="s">
        <v>250</v>
      </c>
      <c r="D145" s="11">
        <v>0.1653</v>
      </c>
      <c r="E145" s="1"/>
    </row>
    <row r="146" spans="1:5" s="4" customFormat="1" x14ac:dyDescent="0.25">
      <c r="A146" s="28">
        <v>3201013</v>
      </c>
      <c r="B146" s="7"/>
      <c r="C146" s="10" t="s">
        <v>251</v>
      </c>
      <c r="D146" s="11">
        <v>0.1176</v>
      </c>
      <c r="E146" s="1"/>
    </row>
    <row r="147" spans="1:5" s="4" customFormat="1" x14ac:dyDescent="0.25">
      <c r="A147" s="28">
        <v>3201021</v>
      </c>
      <c r="B147" s="7"/>
      <c r="C147" s="10" t="s">
        <v>252</v>
      </c>
      <c r="D147" s="11">
        <v>0.2117</v>
      </c>
      <c r="E147" s="1"/>
    </row>
    <row r="148" spans="1:5" s="4" customFormat="1" x14ac:dyDescent="0.25">
      <c r="A148" s="27">
        <v>3202000</v>
      </c>
      <c r="B148" s="7"/>
      <c r="C148" s="8" t="s">
        <v>254</v>
      </c>
      <c r="D148" s="9">
        <v>1.0116000000000001</v>
      </c>
      <c r="E148" s="6"/>
    </row>
    <row r="149" spans="1:5" s="4" customFormat="1" x14ac:dyDescent="0.25">
      <c r="A149" s="28">
        <v>3202001</v>
      </c>
      <c r="B149" s="7"/>
      <c r="C149" s="10" t="s">
        <v>255</v>
      </c>
      <c r="D149" s="11">
        <v>0.61160000000000003</v>
      </c>
      <c r="E149" s="1"/>
    </row>
    <row r="150" spans="1:5" s="4" customFormat="1" x14ac:dyDescent="0.25">
      <c r="A150" s="28">
        <v>3202028</v>
      </c>
      <c r="B150" s="7"/>
      <c r="C150" s="10" t="s">
        <v>258</v>
      </c>
      <c r="D150" s="11">
        <v>0.4</v>
      </c>
      <c r="E150" s="1"/>
    </row>
    <row r="151" spans="1:5" s="4" customFormat="1" x14ac:dyDescent="0.25">
      <c r="A151" s="27">
        <v>3300000</v>
      </c>
      <c r="B151" s="7"/>
      <c r="C151" s="8" t="s">
        <v>259</v>
      </c>
      <c r="D151" s="9">
        <v>0.30409999999999998</v>
      </c>
      <c r="E151" s="6"/>
    </row>
    <row r="152" spans="1:5" s="4" customFormat="1" x14ac:dyDescent="0.25">
      <c r="A152" s="27">
        <v>3301000</v>
      </c>
      <c r="B152" s="7"/>
      <c r="C152" s="8" t="s">
        <v>260</v>
      </c>
      <c r="D152" s="9">
        <v>0.30409999999999998</v>
      </c>
      <c r="E152" s="6"/>
    </row>
    <row r="153" spans="1:5" s="4" customFormat="1" x14ac:dyDescent="0.25">
      <c r="A153" s="28">
        <v>3301022</v>
      </c>
      <c r="B153" s="7"/>
      <c r="C153" s="10" t="s">
        <v>264</v>
      </c>
      <c r="D153" s="11">
        <v>6.2799999999999995E-2</v>
      </c>
      <c r="E153" s="1"/>
    </row>
    <row r="154" spans="1:5" s="4" customFormat="1" x14ac:dyDescent="0.25">
      <c r="A154" s="28">
        <v>3301088</v>
      </c>
      <c r="B154" s="7"/>
      <c r="C154" s="10" t="s">
        <v>265</v>
      </c>
      <c r="D154" s="11">
        <v>0.11219999999999999</v>
      </c>
      <c r="E154" s="1"/>
    </row>
    <row r="155" spans="1:5" s="4" customFormat="1" x14ac:dyDescent="0.25">
      <c r="A155" s="28">
        <v>3301130</v>
      </c>
      <c r="B155" s="7"/>
      <c r="C155" s="10" t="s">
        <v>266</v>
      </c>
      <c r="D155" s="11">
        <v>0.12909999999999999</v>
      </c>
      <c r="E155" s="1"/>
    </row>
    <row r="156" spans="1:5" s="4" customFormat="1" x14ac:dyDescent="0.25">
      <c r="A156" s="27">
        <v>4000000</v>
      </c>
      <c r="B156" s="7"/>
      <c r="C156" s="8" t="s">
        <v>267</v>
      </c>
      <c r="D156" s="9">
        <v>4.8342999999999998</v>
      </c>
      <c r="E156" s="6"/>
    </row>
    <row r="157" spans="1:5" s="4" customFormat="1" x14ac:dyDescent="0.25">
      <c r="A157" s="27">
        <v>4100000</v>
      </c>
      <c r="B157" s="7"/>
      <c r="C157" s="8" t="s">
        <v>268</v>
      </c>
      <c r="D157" s="9">
        <v>3.1619000000000002</v>
      </c>
      <c r="E157" s="6"/>
    </row>
    <row r="158" spans="1:5" s="4" customFormat="1" x14ac:dyDescent="0.25">
      <c r="A158" s="27">
        <v>4101000</v>
      </c>
      <c r="B158" s="7"/>
      <c r="C158" s="8" t="s">
        <v>269</v>
      </c>
      <c r="D158" s="9">
        <v>1.1795</v>
      </c>
      <c r="E158" s="6"/>
    </row>
    <row r="159" spans="1:5" s="4" customFormat="1" x14ac:dyDescent="0.25">
      <c r="A159" s="28">
        <v>4101002</v>
      </c>
      <c r="B159" s="7"/>
      <c r="C159" s="10" t="s">
        <v>270</v>
      </c>
      <c r="D159" s="11">
        <v>0.23849999999999999</v>
      </c>
      <c r="E159" s="1"/>
    </row>
    <row r="160" spans="1:5" s="4" customFormat="1" x14ac:dyDescent="0.25">
      <c r="A160" s="28">
        <v>4101006</v>
      </c>
      <c r="B160" s="7"/>
      <c r="C160" s="10" t="s">
        <v>272</v>
      </c>
      <c r="D160" s="11">
        <v>0.29399999999999998</v>
      </c>
      <c r="E160" s="1"/>
    </row>
    <row r="161" spans="1:5" s="4" customFormat="1" x14ac:dyDescent="0.25">
      <c r="A161" s="28">
        <v>4101009</v>
      </c>
      <c r="B161" s="7"/>
      <c r="C161" s="10" t="s">
        <v>274</v>
      </c>
      <c r="D161" s="11">
        <v>0.64700000000000002</v>
      </c>
      <c r="E161" s="1"/>
    </row>
    <row r="162" spans="1:5" s="4" customFormat="1" x14ac:dyDescent="0.25">
      <c r="A162" s="27">
        <v>4102000</v>
      </c>
      <c r="B162" s="7"/>
      <c r="C162" s="8" t="s">
        <v>275</v>
      </c>
      <c r="D162" s="9">
        <v>1.4604000000000001</v>
      </c>
      <c r="E162" s="6"/>
    </row>
    <row r="163" spans="1:5" s="4" customFormat="1" x14ac:dyDescent="0.25">
      <c r="A163" s="28">
        <v>4102002</v>
      </c>
      <c r="B163" s="7"/>
      <c r="C163" s="10" t="s">
        <v>276</v>
      </c>
      <c r="D163" s="11">
        <v>0.29699999999999999</v>
      </c>
      <c r="E163" s="1"/>
    </row>
    <row r="164" spans="1:5" s="4" customFormat="1" x14ac:dyDescent="0.25">
      <c r="A164" s="28">
        <v>4102005</v>
      </c>
      <c r="B164" s="7"/>
      <c r="C164" s="10" t="s">
        <v>279</v>
      </c>
      <c r="D164" s="11">
        <v>0.2979</v>
      </c>
      <c r="E164" s="1"/>
    </row>
    <row r="165" spans="1:5" s="4" customFormat="1" x14ac:dyDescent="0.25">
      <c r="A165" s="28">
        <v>4102008</v>
      </c>
      <c r="B165" s="7"/>
      <c r="C165" s="10" t="s">
        <v>280</v>
      </c>
      <c r="D165" s="11">
        <v>0.54510000000000003</v>
      </c>
      <c r="E165" s="1"/>
    </row>
    <row r="166" spans="1:5" s="4" customFormat="1" x14ac:dyDescent="0.25">
      <c r="A166" s="28">
        <v>4102010</v>
      </c>
      <c r="B166" s="7"/>
      <c r="C166" s="10" t="s">
        <v>281</v>
      </c>
      <c r="D166" s="11">
        <v>0.11550000000000001</v>
      </c>
      <c r="E166" s="1"/>
    </row>
    <row r="167" spans="1:5" s="4" customFormat="1" x14ac:dyDescent="0.25">
      <c r="A167" s="28">
        <v>4102013</v>
      </c>
      <c r="B167" s="7"/>
      <c r="C167" s="10" t="s">
        <v>282</v>
      </c>
      <c r="D167" s="11">
        <v>0.2049</v>
      </c>
      <c r="E167" s="1"/>
    </row>
    <row r="168" spans="1:5" s="4" customFormat="1" x14ac:dyDescent="0.25">
      <c r="A168" s="27">
        <v>4103000</v>
      </c>
      <c r="B168" s="7"/>
      <c r="C168" s="8" t="s">
        <v>283</v>
      </c>
      <c r="D168" s="9">
        <v>0.52200000000000002</v>
      </c>
      <c r="E168" s="6"/>
    </row>
    <row r="169" spans="1:5" s="4" customFormat="1" x14ac:dyDescent="0.25">
      <c r="A169" s="28">
        <v>4103001</v>
      </c>
      <c r="B169" s="7"/>
      <c r="C169" s="10" t="s">
        <v>284</v>
      </c>
      <c r="D169" s="11">
        <v>8.1900000000000001E-2</v>
      </c>
      <c r="E169" s="1"/>
    </row>
    <row r="170" spans="1:5" s="4" customFormat="1" x14ac:dyDescent="0.25">
      <c r="A170" s="28">
        <v>4103007</v>
      </c>
      <c r="B170" s="7"/>
      <c r="C170" s="10" t="s">
        <v>287</v>
      </c>
      <c r="D170" s="11">
        <v>8.1699999999999995E-2</v>
      </c>
      <c r="E170" s="1"/>
    </row>
    <row r="171" spans="1:5" s="4" customFormat="1" x14ac:dyDescent="0.25">
      <c r="A171" s="28">
        <v>4103008</v>
      </c>
      <c r="B171" s="7"/>
      <c r="C171" s="10" t="s">
        <v>288</v>
      </c>
      <c r="D171" s="11">
        <v>7.7399999999999997E-2</v>
      </c>
      <c r="E171" s="1"/>
    </row>
    <row r="172" spans="1:5" s="4" customFormat="1" x14ac:dyDescent="0.25">
      <c r="A172" s="28">
        <v>4103011</v>
      </c>
      <c r="B172" s="7"/>
      <c r="C172" s="10" t="s">
        <v>289</v>
      </c>
      <c r="D172" s="11">
        <v>0.14080000000000001</v>
      </c>
      <c r="E172" s="1"/>
    </row>
    <row r="173" spans="1:5" s="4" customFormat="1" x14ac:dyDescent="0.25">
      <c r="A173" s="28">
        <v>4103031</v>
      </c>
      <c r="B173" s="7"/>
      <c r="C173" s="10" t="s">
        <v>290</v>
      </c>
      <c r="D173" s="11">
        <v>0.14019999999999999</v>
      </c>
      <c r="E173" s="1"/>
    </row>
    <row r="174" spans="1:5" s="4" customFormat="1" x14ac:dyDescent="0.25">
      <c r="A174" s="27">
        <v>4200000</v>
      </c>
      <c r="B174" s="7"/>
      <c r="C174" s="8" t="s">
        <v>291</v>
      </c>
      <c r="D174" s="9">
        <v>1.4304000000000001</v>
      </c>
      <c r="E174" s="6"/>
    </row>
    <row r="175" spans="1:5" s="4" customFormat="1" x14ac:dyDescent="0.25">
      <c r="A175" s="27">
        <v>4201000</v>
      </c>
      <c r="B175" s="7"/>
      <c r="C175" s="8" t="s">
        <v>291</v>
      </c>
      <c r="D175" s="9">
        <v>1.4304000000000001</v>
      </c>
      <c r="E175" s="6"/>
    </row>
    <row r="176" spans="1:5" s="4" customFormat="1" x14ac:dyDescent="0.25">
      <c r="A176" s="28">
        <v>4201002</v>
      </c>
      <c r="B176" s="7"/>
      <c r="C176" s="10" t="s">
        <v>292</v>
      </c>
      <c r="D176" s="11">
        <v>0.1764</v>
      </c>
      <c r="E176" s="1"/>
    </row>
    <row r="177" spans="1:5" s="4" customFormat="1" x14ac:dyDescent="0.25">
      <c r="A177" s="28">
        <v>4201003</v>
      </c>
      <c r="B177" s="7"/>
      <c r="C177" s="10" t="s">
        <v>293</v>
      </c>
      <c r="D177" s="11">
        <v>0.23769999999999999</v>
      </c>
      <c r="E177" s="1"/>
    </row>
    <row r="178" spans="1:5" s="4" customFormat="1" x14ac:dyDescent="0.25">
      <c r="A178" s="28">
        <v>4201015</v>
      </c>
      <c r="B178" s="7"/>
      <c r="C178" s="10" t="s">
        <v>295</v>
      </c>
      <c r="D178" s="11">
        <v>0.1216</v>
      </c>
      <c r="E178" s="1"/>
    </row>
    <row r="179" spans="1:5" s="4" customFormat="1" x14ac:dyDescent="0.25">
      <c r="A179" s="28">
        <v>4201040</v>
      </c>
      <c r="B179" s="7"/>
      <c r="C179" s="10" t="s">
        <v>296</v>
      </c>
      <c r="D179" s="11">
        <v>8.09E-2</v>
      </c>
      <c r="E179" s="1"/>
    </row>
    <row r="180" spans="1:5" s="4" customFormat="1" x14ac:dyDescent="0.25">
      <c r="A180" s="28">
        <v>4201063</v>
      </c>
      <c r="B180" s="7"/>
      <c r="C180" s="10" t="s">
        <v>297</v>
      </c>
      <c r="D180" s="11">
        <v>0.32369999999999999</v>
      </c>
      <c r="E180" s="1"/>
    </row>
    <row r="181" spans="1:5" s="4" customFormat="1" x14ac:dyDescent="0.25">
      <c r="A181" s="28">
        <v>4201098</v>
      </c>
      <c r="B181" s="7"/>
      <c r="C181" s="10" t="s">
        <v>298</v>
      </c>
      <c r="D181" s="11">
        <v>0.49009999999999998</v>
      </c>
      <c r="E181" s="1"/>
    </row>
    <row r="182" spans="1:5" s="4" customFormat="1" x14ac:dyDescent="0.25">
      <c r="A182" s="27">
        <v>4300000</v>
      </c>
      <c r="B182" s="7"/>
      <c r="C182" s="8" t="s">
        <v>299</v>
      </c>
      <c r="D182" s="9">
        <v>0.1656</v>
      </c>
      <c r="E182" s="6"/>
    </row>
    <row r="183" spans="1:5" s="4" customFormat="1" x14ac:dyDescent="0.25">
      <c r="A183" s="27">
        <v>4301000</v>
      </c>
      <c r="B183" s="7"/>
      <c r="C183" s="8" t="s">
        <v>299</v>
      </c>
      <c r="D183" s="9">
        <v>0.1656</v>
      </c>
      <c r="E183" s="6"/>
    </row>
    <row r="184" spans="1:5" s="4" customFormat="1" x14ac:dyDescent="0.25">
      <c r="A184" s="28">
        <v>4301002</v>
      </c>
      <c r="B184" s="7"/>
      <c r="C184" s="10" t="s">
        <v>301</v>
      </c>
      <c r="D184" s="11">
        <v>9.9199999999999997E-2</v>
      </c>
      <c r="E184" s="1"/>
    </row>
    <row r="185" spans="1:5" s="4" customFormat="1" x14ac:dyDescent="0.25">
      <c r="A185" s="28">
        <v>4301004</v>
      </c>
      <c r="B185" s="7"/>
      <c r="C185" s="10" t="s">
        <v>302</v>
      </c>
      <c r="D185" s="11">
        <v>6.6400000000000001E-2</v>
      </c>
      <c r="E185" s="1"/>
    </row>
    <row r="186" spans="1:5" s="4" customFormat="1" x14ac:dyDescent="0.25">
      <c r="A186" s="27">
        <v>4400000</v>
      </c>
      <c r="B186" s="7"/>
      <c r="C186" s="8" t="s">
        <v>303</v>
      </c>
      <c r="D186" s="9">
        <v>7.6399999999999996E-2</v>
      </c>
      <c r="E186" s="6"/>
    </row>
    <row r="187" spans="1:5" s="4" customFormat="1" x14ac:dyDescent="0.25">
      <c r="A187" s="27">
        <v>4401000</v>
      </c>
      <c r="B187" s="7"/>
      <c r="C187" s="8" t="s">
        <v>303</v>
      </c>
      <c r="D187" s="9">
        <v>7.6399999999999996E-2</v>
      </c>
      <c r="E187" s="6"/>
    </row>
    <row r="188" spans="1:5" s="4" customFormat="1" x14ac:dyDescent="0.25">
      <c r="A188" s="28">
        <v>4401001</v>
      </c>
      <c r="B188" s="7"/>
      <c r="C188" s="10" t="s">
        <v>304</v>
      </c>
      <c r="D188" s="11">
        <v>7.6399999999999996E-2</v>
      </c>
      <c r="E188" s="1"/>
    </row>
    <row r="189" spans="1:5" s="4" customFormat="1" x14ac:dyDescent="0.25">
      <c r="A189" s="27">
        <v>5000000</v>
      </c>
      <c r="B189" s="7"/>
      <c r="C189" s="8" t="s">
        <v>306</v>
      </c>
      <c r="D189" s="9">
        <v>19.206</v>
      </c>
      <c r="E189" s="6"/>
    </row>
    <row r="190" spans="1:5" s="4" customFormat="1" x14ac:dyDescent="0.25">
      <c r="A190" s="27">
        <v>5100000</v>
      </c>
      <c r="B190" s="7"/>
      <c r="C190" s="8" t="s">
        <v>306</v>
      </c>
      <c r="D190" s="9">
        <v>19.206</v>
      </c>
      <c r="E190" s="6"/>
    </row>
    <row r="191" spans="1:5" s="4" customFormat="1" x14ac:dyDescent="0.25">
      <c r="A191" s="27">
        <v>5101000</v>
      </c>
      <c r="B191" s="7"/>
      <c r="C191" s="8" t="s">
        <v>307</v>
      </c>
      <c r="D191" s="9">
        <v>3.0373000000000001</v>
      </c>
      <c r="E191" s="6"/>
    </row>
    <row r="192" spans="1:5" s="4" customFormat="1" x14ac:dyDescent="0.25">
      <c r="A192" s="28">
        <v>5101001</v>
      </c>
      <c r="B192" s="7"/>
      <c r="C192" s="10" t="s">
        <v>308</v>
      </c>
      <c r="D192" s="11">
        <v>1.6365000000000001</v>
      </c>
      <c r="E192" s="1"/>
    </row>
    <row r="193" spans="1:5" s="4" customFormat="1" x14ac:dyDescent="0.25">
      <c r="A193" s="28">
        <v>5101002</v>
      </c>
      <c r="B193" s="7"/>
      <c r="C193" s="10" t="s">
        <v>309</v>
      </c>
      <c r="D193" s="11">
        <v>0.1807</v>
      </c>
      <c r="E193" s="1"/>
    </row>
    <row r="194" spans="1:5" s="4" customFormat="1" x14ac:dyDescent="0.25">
      <c r="A194" s="28">
        <v>5101006</v>
      </c>
      <c r="B194" s="7"/>
      <c r="C194" s="10" t="s">
        <v>311</v>
      </c>
      <c r="D194" s="11">
        <v>0.45800000000000002</v>
      </c>
      <c r="E194" s="1"/>
    </row>
    <row r="195" spans="1:5" s="4" customFormat="1" x14ac:dyDescent="0.25">
      <c r="A195" s="28">
        <v>5101007</v>
      </c>
      <c r="B195" s="7"/>
      <c r="C195" s="10" t="s">
        <v>312</v>
      </c>
      <c r="D195" s="11">
        <v>0.11799999999999999</v>
      </c>
      <c r="E195" s="1"/>
    </row>
    <row r="196" spans="1:5" s="4" customFormat="1" x14ac:dyDescent="0.25">
      <c r="A196" s="28">
        <v>5101010</v>
      </c>
      <c r="B196" s="7"/>
      <c r="C196" s="10" t="s">
        <v>313</v>
      </c>
      <c r="D196" s="11">
        <v>0.49170000000000003</v>
      </c>
      <c r="E196" s="1"/>
    </row>
    <row r="197" spans="1:5" s="4" customFormat="1" x14ac:dyDescent="0.25">
      <c r="A197" s="28">
        <v>5101051</v>
      </c>
      <c r="B197" s="7"/>
      <c r="C197" s="10" t="s">
        <v>316</v>
      </c>
      <c r="D197" s="11">
        <v>0.15240000000000001</v>
      </c>
      <c r="E197" s="1"/>
    </row>
    <row r="198" spans="1:5" s="4" customFormat="1" x14ac:dyDescent="0.25">
      <c r="A198" s="27">
        <v>5102000</v>
      </c>
      <c r="B198" s="7"/>
      <c r="C198" s="8" t="s">
        <v>318</v>
      </c>
      <c r="D198" s="9">
        <v>10.1244</v>
      </c>
      <c r="E198" s="6"/>
    </row>
    <row r="199" spans="1:5" s="4" customFormat="1" x14ac:dyDescent="0.25">
      <c r="A199" s="28">
        <v>5102001</v>
      </c>
      <c r="B199" s="7"/>
      <c r="C199" s="10" t="s">
        <v>319</v>
      </c>
      <c r="D199" s="11">
        <v>3.4207999999999998</v>
      </c>
      <c r="E199" s="1"/>
    </row>
    <row r="200" spans="1:5" s="4" customFormat="1" x14ac:dyDescent="0.25">
      <c r="A200" s="28">
        <v>5102004</v>
      </c>
      <c r="B200" s="7"/>
      <c r="C200" s="10" t="s">
        <v>320</v>
      </c>
      <c r="D200" s="11">
        <v>1.8021</v>
      </c>
      <c r="E200" s="1"/>
    </row>
    <row r="201" spans="1:5" s="4" customFormat="1" x14ac:dyDescent="0.25">
      <c r="A201" s="28">
        <v>5102005</v>
      </c>
      <c r="B201" s="7"/>
      <c r="C201" s="10" t="s">
        <v>321</v>
      </c>
      <c r="D201" s="11">
        <v>0.46389999999999998</v>
      </c>
      <c r="E201" s="1"/>
    </row>
    <row r="202" spans="1:5" s="4" customFormat="1" x14ac:dyDescent="0.25">
      <c r="A202" s="28">
        <v>5102006</v>
      </c>
      <c r="B202" s="7"/>
      <c r="C202" s="10" t="s">
        <v>322</v>
      </c>
      <c r="D202" s="11">
        <v>0.2596</v>
      </c>
      <c r="E202" s="1"/>
    </row>
    <row r="203" spans="1:5" s="4" customFormat="1" x14ac:dyDescent="0.25">
      <c r="A203" s="28">
        <v>5102007</v>
      </c>
      <c r="B203" s="7"/>
      <c r="C203" s="10" t="s">
        <v>323</v>
      </c>
      <c r="D203" s="11">
        <v>0.1646</v>
      </c>
      <c r="E203" s="1"/>
    </row>
    <row r="204" spans="1:5" s="4" customFormat="1" x14ac:dyDescent="0.25">
      <c r="A204" s="28">
        <v>5102009</v>
      </c>
      <c r="B204" s="7"/>
      <c r="C204" s="10" t="s">
        <v>324</v>
      </c>
      <c r="D204" s="11">
        <v>0.17330000000000001</v>
      </c>
      <c r="E204" s="1"/>
    </row>
    <row r="205" spans="1:5" s="4" customFormat="1" x14ac:dyDescent="0.25">
      <c r="A205" s="28">
        <v>5102010</v>
      </c>
      <c r="B205" s="7"/>
      <c r="C205" s="10" t="s">
        <v>325</v>
      </c>
      <c r="D205" s="11">
        <v>0.1817</v>
      </c>
      <c r="E205" s="1"/>
    </row>
    <row r="206" spans="1:5" s="4" customFormat="1" x14ac:dyDescent="0.25">
      <c r="A206" s="28">
        <v>5102011</v>
      </c>
      <c r="B206" s="7"/>
      <c r="C206" s="10" t="s">
        <v>326</v>
      </c>
      <c r="D206" s="11">
        <v>1.2329000000000001</v>
      </c>
      <c r="E206" s="1"/>
    </row>
    <row r="207" spans="1:5" s="4" customFormat="1" x14ac:dyDescent="0.25">
      <c r="A207" s="28">
        <v>5102020</v>
      </c>
      <c r="B207" s="7"/>
      <c r="C207" s="10" t="s">
        <v>329</v>
      </c>
      <c r="D207" s="11">
        <v>1.3653999999999999</v>
      </c>
      <c r="E207" s="1"/>
    </row>
    <row r="208" spans="1:5" s="4" customFormat="1" x14ac:dyDescent="0.25">
      <c r="A208" s="28">
        <v>5102053</v>
      </c>
      <c r="B208" s="7"/>
      <c r="C208" s="10" t="s">
        <v>332</v>
      </c>
      <c r="D208" s="11">
        <v>1.0601</v>
      </c>
      <c r="E208" s="1"/>
    </row>
    <row r="209" spans="1:5" s="4" customFormat="1" x14ac:dyDescent="0.25">
      <c r="A209" s="27">
        <v>5104000</v>
      </c>
      <c r="B209" s="7"/>
      <c r="C209" s="8" t="s">
        <v>333</v>
      </c>
      <c r="D209" s="9">
        <v>6.0442999999999998</v>
      </c>
      <c r="E209" s="6"/>
    </row>
    <row r="210" spans="1:5" s="4" customFormat="1" x14ac:dyDescent="0.25">
      <c r="A210" s="28">
        <v>5104001</v>
      </c>
      <c r="B210" s="7"/>
      <c r="C210" s="10" t="s">
        <v>334</v>
      </c>
      <c r="D210" s="11">
        <v>5.6936</v>
      </c>
      <c r="E210" s="1"/>
    </row>
    <row r="211" spans="1:5" s="4" customFormat="1" x14ac:dyDescent="0.25">
      <c r="A211" s="28">
        <v>5104003</v>
      </c>
      <c r="B211" s="7"/>
      <c r="C211" s="10" t="s">
        <v>336</v>
      </c>
      <c r="D211" s="11">
        <v>0.27139999999999997</v>
      </c>
      <c r="E211" s="1"/>
    </row>
    <row r="212" spans="1:5" s="4" customFormat="1" x14ac:dyDescent="0.25">
      <c r="A212" s="28">
        <v>5104005</v>
      </c>
      <c r="B212" s="7"/>
      <c r="C212" s="10" t="s">
        <v>337</v>
      </c>
      <c r="D212" s="11">
        <v>7.9299999999999995E-2</v>
      </c>
      <c r="E212" s="1"/>
    </row>
    <row r="213" spans="1:5" s="4" customFormat="1" x14ac:dyDescent="0.25">
      <c r="A213" s="27">
        <v>6000000</v>
      </c>
      <c r="B213" s="7"/>
      <c r="C213" s="8" t="s">
        <v>338</v>
      </c>
      <c r="D213" s="9">
        <v>13.5928</v>
      </c>
      <c r="E213" s="6"/>
    </row>
    <row r="214" spans="1:5" s="4" customFormat="1" x14ac:dyDescent="0.25">
      <c r="A214" s="27">
        <v>6100000</v>
      </c>
      <c r="B214" s="7"/>
      <c r="C214" s="8" t="s">
        <v>339</v>
      </c>
      <c r="D214" s="9">
        <v>3.8316999999999992</v>
      </c>
      <c r="E214" s="6"/>
    </row>
    <row r="215" spans="1:5" s="4" customFormat="1" x14ac:dyDescent="0.25">
      <c r="A215" s="27">
        <v>6101000</v>
      </c>
      <c r="B215" s="7"/>
      <c r="C215" s="8" t="s">
        <v>340</v>
      </c>
      <c r="D215" s="9">
        <v>3.3970999999999991</v>
      </c>
      <c r="E215" s="6"/>
    </row>
    <row r="216" spans="1:5" s="4" customFormat="1" x14ac:dyDescent="0.25">
      <c r="A216" s="28">
        <v>6101001</v>
      </c>
      <c r="B216" s="7"/>
      <c r="C216" s="10" t="s">
        <v>341</v>
      </c>
      <c r="D216" s="11">
        <v>0.29409999999999997</v>
      </c>
      <c r="E216" s="1"/>
    </row>
    <row r="217" spans="1:5" s="4" customFormat="1" x14ac:dyDescent="0.25">
      <c r="A217" s="28">
        <v>6101002</v>
      </c>
      <c r="B217" s="7"/>
      <c r="C217" s="10" t="s">
        <v>342</v>
      </c>
      <c r="D217" s="11">
        <v>0.56540000000000001</v>
      </c>
      <c r="E217" s="1"/>
    </row>
    <row r="218" spans="1:5" s="4" customFormat="1" x14ac:dyDescent="0.25">
      <c r="A218" s="28">
        <v>6101003</v>
      </c>
      <c r="B218" s="7"/>
      <c r="C218" s="10" t="s">
        <v>343</v>
      </c>
      <c r="D218" s="11">
        <v>0.24709999999999999</v>
      </c>
      <c r="E218" s="1"/>
    </row>
    <row r="219" spans="1:5" s="4" customFormat="1" x14ac:dyDescent="0.25">
      <c r="A219" s="28">
        <v>6101004</v>
      </c>
      <c r="B219" s="7"/>
      <c r="C219" s="10" t="s">
        <v>344</v>
      </c>
      <c r="D219" s="11">
        <v>0.17580000000000001</v>
      </c>
      <c r="E219" s="1"/>
    </row>
    <row r="220" spans="1:5" s="4" customFormat="1" x14ac:dyDescent="0.25">
      <c r="A220" s="28">
        <v>6101006</v>
      </c>
      <c r="B220" s="7"/>
      <c r="C220" s="10" t="s">
        <v>345</v>
      </c>
      <c r="D220" s="11">
        <v>0.1484</v>
      </c>
      <c r="E220" s="1"/>
    </row>
    <row r="221" spans="1:5" s="4" customFormat="1" x14ac:dyDescent="0.25">
      <c r="A221" s="28">
        <v>6101007</v>
      </c>
      <c r="B221" s="7"/>
      <c r="C221" s="10" t="s">
        <v>346</v>
      </c>
      <c r="D221" s="11">
        <v>0.159</v>
      </c>
      <c r="E221" s="1"/>
    </row>
    <row r="222" spans="1:5" s="4" customFormat="1" x14ac:dyDescent="0.25">
      <c r="A222" s="28">
        <v>6101009</v>
      </c>
      <c r="B222" s="7"/>
      <c r="C222" s="10" t="s">
        <v>347</v>
      </c>
      <c r="D222" s="11">
        <v>0.20030000000000001</v>
      </c>
      <c r="E222" s="1"/>
    </row>
    <row r="223" spans="1:5" s="4" customFormat="1" x14ac:dyDescent="0.25">
      <c r="A223" s="28">
        <v>6101010</v>
      </c>
      <c r="B223" s="7"/>
      <c r="C223" s="10" t="s">
        <v>348</v>
      </c>
      <c r="D223" s="11">
        <v>0.24929999999999999</v>
      </c>
      <c r="E223" s="1"/>
    </row>
    <row r="224" spans="1:5" s="4" customFormat="1" x14ac:dyDescent="0.25">
      <c r="A224" s="28">
        <v>6101011</v>
      </c>
      <c r="B224" s="7"/>
      <c r="C224" s="10" t="s">
        <v>349</v>
      </c>
      <c r="D224" s="11">
        <v>0.15709999999999999</v>
      </c>
      <c r="E224" s="1"/>
    </row>
    <row r="225" spans="1:5" s="4" customFormat="1" x14ac:dyDescent="0.25">
      <c r="A225" s="28">
        <v>6101013</v>
      </c>
      <c r="B225" s="7"/>
      <c r="C225" s="10" t="s">
        <v>350</v>
      </c>
      <c r="D225" s="11">
        <v>0.16259999999999999</v>
      </c>
      <c r="E225" s="1"/>
    </row>
    <row r="226" spans="1:5" s="4" customFormat="1" x14ac:dyDescent="0.25">
      <c r="A226" s="28">
        <v>6101014</v>
      </c>
      <c r="B226" s="7"/>
      <c r="C226" s="10" t="s">
        <v>351</v>
      </c>
      <c r="D226" s="11">
        <v>0.56840000000000002</v>
      </c>
      <c r="E226" s="1"/>
    </row>
    <row r="227" spans="1:5" s="4" customFormat="1" x14ac:dyDescent="0.25">
      <c r="A227" s="28">
        <v>6101051</v>
      </c>
      <c r="B227" s="7"/>
      <c r="C227" s="10" t="s">
        <v>352</v>
      </c>
      <c r="D227" s="11">
        <v>0.09</v>
      </c>
      <c r="E227" s="1"/>
    </row>
    <row r="228" spans="1:5" s="4" customFormat="1" x14ac:dyDescent="0.25">
      <c r="A228" s="28">
        <v>6101064</v>
      </c>
      <c r="B228" s="7"/>
      <c r="C228" s="10" t="s">
        <v>353</v>
      </c>
      <c r="D228" s="11">
        <v>0.15820000000000001</v>
      </c>
      <c r="E228" s="1"/>
    </row>
    <row r="229" spans="1:5" s="4" customFormat="1" x14ac:dyDescent="0.25">
      <c r="A229" s="28">
        <v>6101148</v>
      </c>
      <c r="B229" s="7"/>
      <c r="C229" s="10" t="s">
        <v>354</v>
      </c>
      <c r="D229" s="11">
        <v>0.22140000000000001</v>
      </c>
      <c r="E229" s="1"/>
    </row>
    <row r="230" spans="1:5" s="4" customFormat="1" x14ac:dyDescent="0.25">
      <c r="A230" s="27">
        <v>6102000</v>
      </c>
      <c r="B230" s="7"/>
      <c r="C230" s="8" t="s">
        <v>355</v>
      </c>
      <c r="D230" s="9">
        <v>0.43459999999999999</v>
      </c>
      <c r="E230" s="6"/>
    </row>
    <row r="231" spans="1:5" s="4" customFormat="1" x14ac:dyDescent="0.25">
      <c r="A231" s="28">
        <v>6102012</v>
      </c>
      <c r="B231" s="7"/>
      <c r="C231" s="10" t="s">
        <v>356</v>
      </c>
      <c r="D231" s="11">
        <v>0.43459999999999999</v>
      </c>
      <c r="E231" s="1"/>
    </row>
    <row r="232" spans="1:5" s="4" customFormat="1" x14ac:dyDescent="0.25">
      <c r="A232" s="27">
        <v>6200000</v>
      </c>
      <c r="B232" s="7"/>
      <c r="C232" s="8" t="s">
        <v>357</v>
      </c>
      <c r="D232" s="9">
        <v>4.3429000000000002</v>
      </c>
      <c r="E232" s="6"/>
    </row>
    <row r="233" spans="1:5" s="4" customFormat="1" x14ac:dyDescent="0.25">
      <c r="A233" s="27">
        <v>6201000</v>
      </c>
      <c r="B233" s="7"/>
      <c r="C233" s="8" t="s">
        <v>358</v>
      </c>
      <c r="D233" s="9">
        <v>0.81770000000000009</v>
      </c>
      <c r="E233" s="6"/>
    </row>
    <row r="234" spans="1:5" s="4" customFormat="1" x14ac:dyDescent="0.25">
      <c r="A234" s="28">
        <v>6201002</v>
      </c>
      <c r="B234" s="7"/>
      <c r="C234" s="10" t="s">
        <v>359</v>
      </c>
      <c r="D234" s="11">
        <v>0.59030000000000005</v>
      </c>
      <c r="E234" s="1"/>
    </row>
    <row r="235" spans="1:5" s="4" customFormat="1" x14ac:dyDescent="0.25">
      <c r="A235" s="28">
        <v>6201003</v>
      </c>
      <c r="B235" s="7"/>
      <c r="C235" s="10" t="s">
        <v>360</v>
      </c>
      <c r="D235" s="11">
        <v>0.22739999999999999</v>
      </c>
      <c r="E235" s="1"/>
    </row>
    <row r="236" spans="1:5" s="4" customFormat="1" x14ac:dyDescent="0.25">
      <c r="A236" s="27">
        <v>6202000</v>
      </c>
      <c r="B236" s="7"/>
      <c r="C236" s="8" t="s">
        <v>364</v>
      </c>
      <c r="D236" s="9">
        <v>0.55620000000000003</v>
      </c>
      <c r="E236" s="6"/>
    </row>
    <row r="237" spans="1:5" s="4" customFormat="1" x14ac:dyDescent="0.25">
      <c r="A237" s="28">
        <v>6202003</v>
      </c>
      <c r="B237" s="7"/>
      <c r="C237" s="10" t="s">
        <v>365</v>
      </c>
      <c r="D237" s="11">
        <v>0.1663</v>
      </c>
      <c r="E237" s="1"/>
    </row>
    <row r="238" spans="1:5" s="4" customFormat="1" x14ac:dyDescent="0.25">
      <c r="A238" s="28">
        <v>6202004</v>
      </c>
      <c r="B238" s="7"/>
      <c r="C238" s="10" t="s">
        <v>366</v>
      </c>
      <c r="D238" s="11">
        <v>0.16669999999999999</v>
      </c>
      <c r="E238" s="1"/>
    </row>
    <row r="239" spans="1:5" s="4" customFormat="1" x14ac:dyDescent="0.25">
      <c r="A239" s="28">
        <v>6202006</v>
      </c>
      <c r="B239" s="7"/>
      <c r="C239" s="10" t="s">
        <v>367</v>
      </c>
      <c r="D239" s="11">
        <v>0.22320000000000001</v>
      </c>
      <c r="E239" s="1"/>
    </row>
    <row r="240" spans="1:5" s="4" customFormat="1" x14ac:dyDescent="0.25">
      <c r="A240" s="27">
        <v>6203000</v>
      </c>
      <c r="B240" s="7"/>
      <c r="C240" s="8" t="s">
        <v>368</v>
      </c>
      <c r="D240" s="9">
        <v>2.9689999999999999</v>
      </c>
      <c r="E240" s="6"/>
    </row>
    <row r="241" spans="1:5" s="4" customFormat="1" x14ac:dyDescent="0.25">
      <c r="A241" s="28">
        <v>6203001</v>
      </c>
      <c r="B241" s="7"/>
      <c r="C241" s="10" t="s">
        <v>368</v>
      </c>
      <c r="D241" s="11">
        <v>2.9689999999999999</v>
      </c>
      <c r="E241" s="1"/>
    </row>
    <row r="242" spans="1:5" s="4" customFormat="1" x14ac:dyDescent="0.25">
      <c r="A242" s="27">
        <v>6300000</v>
      </c>
      <c r="B242" s="7"/>
      <c r="C242" s="8" t="s">
        <v>369</v>
      </c>
      <c r="D242" s="9">
        <v>5.4182000000000006</v>
      </c>
      <c r="E242" s="6"/>
    </row>
    <row r="243" spans="1:5" s="4" customFormat="1" x14ac:dyDescent="0.25">
      <c r="A243" s="27">
        <v>6301000</v>
      </c>
      <c r="B243" s="7"/>
      <c r="C243" s="8" t="s">
        <v>370</v>
      </c>
      <c r="D243" s="9">
        <v>5.4182000000000006</v>
      </c>
      <c r="E243" s="6"/>
    </row>
    <row r="244" spans="1:5" s="4" customFormat="1" x14ac:dyDescent="0.25">
      <c r="A244" s="28">
        <v>6301001</v>
      </c>
      <c r="B244" s="7"/>
      <c r="C244" s="10" t="s">
        <v>371</v>
      </c>
      <c r="D244" s="11">
        <v>0.77059999999999995</v>
      </c>
      <c r="E244" s="1"/>
    </row>
    <row r="245" spans="1:5" s="4" customFormat="1" x14ac:dyDescent="0.25">
      <c r="A245" s="28">
        <v>6301002</v>
      </c>
      <c r="B245" s="7"/>
      <c r="C245" s="10" t="s">
        <v>372</v>
      </c>
      <c r="D245" s="11">
        <v>0.29549999999999998</v>
      </c>
      <c r="E245" s="1"/>
    </row>
    <row r="246" spans="1:5" s="4" customFormat="1" x14ac:dyDescent="0.25">
      <c r="A246" s="28">
        <v>6301004</v>
      </c>
      <c r="B246" s="7"/>
      <c r="C246" s="10" t="s">
        <v>373</v>
      </c>
      <c r="D246" s="11">
        <v>0.1431</v>
      </c>
      <c r="E246" s="1"/>
    </row>
    <row r="247" spans="1:5" s="4" customFormat="1" x14ac:dyDescent="0.25">
      <c r="A247" s="28">
        <v>6301006</v>
      </c>
      <c r="B247" s="7"/>
      <c r="C247" s="10" t="s">
        <v>374</v>
      </c>
      <c r="D247" s="11">
        <v>0.39050000000000001</v>
      </c>
      <c r="E247" s="1"/>
    </row>
    <row r="248" spans="1:5" s="4" customFormat="1" x14ac:dyDescent="0.25">
      <c r="A248" s="28">
        <v>6301007</v>
      </c>
      <c r="B248" s="7"/>
      <c r="C248" s="10" t="s">
        <v>375</v>
      </c>
      <c r="D248" s="11">
        <v>0.30199999999999999</v>
      </c>
      <c r="E248" s="1"/>
    </row>
    <row r="249" spans="1:5" s="4" customFormat="1" x14ac:dyDescent="0.25">
      <c r="A249" s="28">
        <v>6301011</v>
      </c>
      <c r="B249" s="7"/>
      <c r="C249" s="10" t="s">
        <v>377</v>
      </c>
      <c r="D249" s="11">
        <v>2.0493999999999999</v>
      </c>
      <c r="E249" s="1"/>
    </row>
    <row r="250" spans="1:5" s="4" customFormat="1" x14ac:dyDescent="0.25">
      <c r="A250" s="28">
        <v>6301014</v>
      </c>
      <c r="B250" s="7"/>
      <c r="C250" s="10" t="s">
        <v>378</v>
      </c>
      <c r="D250" s="11">
        <v>0.6048</v>
      </c>
      <c r="E250" s="1"/>
    </row>
    <row r="251" spans="1:5" s="4" customFormat="1" x14ac:dyDescent="0.25">
      <c r="A251" s="28">
        <v>6301015</v>
      </c>
      <c r="B251" s="7"/>
      <c r="C251" s="10" t="s">
        <v>379</v>
      </c>
      <c r="D251" s="11">
        <v>0.16839999999999999</v>
      </c>
      <c r="E251" s="1"/>
    </row>
    <row r="252" spans="1:5" s="4" customFormat="1" x14ac:dyDescent="0.25">
      <c r="A252" s="28">
        <v>6301016</v>
      </c>
      <c r="B252" s="7"/>
      <c r="C252" s="10" t="s">
        <v>380</v>
      </c>
      <c r="D252" s="11">
        <v>0.34360000000000002</v>
      </c>
      <c r="E252" s="1"/>
    </row>
    <row r="253" spans="1:5" s="4" customFormat="1" x14ac:dyDescent="0.25">
      <c r="A253" s="28">
        <v>6301017</v>
      </c>
      <c r="B253" s="7"/>
      <c r="C253" s="10" t="s">
        <v>381</v>
      </c>
      <c r="D253" s="11">
        <v>0.13450000000000001</v>
      </c>
      <c r="E253" s="1"/>
    </row>
    <row r="254" spans="1:5" s="4" customFormat="1" x14ac:dyDescent="0.25">
      <c r="A254" s="28">
        <v>6301020</v>
      </c>
      <c r="B254" s="7"/>
      <c r="C254" s="10" t="s">
        <v>382</v>
      </c>
      <c r="D254" s="11">
        <v>0.21579999999999999</v>
      </c>
      <c r="E254" s="1"/>
    </row>
    <row r="255" spans="1:5" s="4" customFormat="1" x14ac:dyDescent="0.25">
      <c r="A255" s="27">
        <v>7000000</v>
      </c>
      <c r="B255" s="7"/>
      <c r="C255" s="8" t="s">
        <v>383</v>
      </c>
      <c r="D255" s="9">
        <v>8.1857000000000006</v>
      </c>
      <c r="E255" s="6"/>
    </row>
    <row r="256" spans="1:5" s="4" customFormat="1" x14ac:dyDescent="0.25">
      <c r="A256" s="27">
        <v>7100000</v>
      </c>
      <c r="B256" s="7"/>
      <c r="C256" s="8" t="s">
        <v>384</v>
      </c>
      <c r="D256" s="9">
        <v>5.2393000000000001</v>
      </c>
      <c r="E256" s="6"/>
    </row>
    <row r="257" spans="1:5" s="4" customFormat="1" x14ac:dyDescent="0.25">
      <c r="A257" s="27">
        <v>7101000</v>
      </c>
      <c r="B257" s="7"/>
      <c r="C257" s="8" t="s">
        <v>384</v>
      </c>
      <c r="D257" s="9">
        <v>5.2393000000000001</v>
      </c>
      <c r="E257" s="6"/>
    </row>
    <row r="258" spans="1:5" s="4" customFormat="1" x14ac:dyDescent="0.25">
      <c r="A258" s="28">
        <v>7101005</v>
      </c>
      <c r="B258" s="7"/>
      <c r="C258" s="10" t="s">
        <v>386</v>
      </c>
      <c r="D258" s="11">
        <v>0.28570000000000001</v>
      </c>
      <c r="E258" s="1"/>
    </row>
    <row r="259" spans="1:5" s="4" customFormat="1" x14ac:dyDescent="0.25">
      <c r="A259" s="28">
        <v>7101010</v>
      </c>
      <c r="B259" s="7"/>
      <c r="C259" s="10" t="s">
        <v>387</v>
      </c>
      <c r="D259" s="11">
        <v>2.6461999999999999</v>
      </c>
      <c r="E259" s="1"/>
    </row>
    <row r="260" spans="1:5" s="4" customFormat="1" x14ac:dyDescent="0.25">
      <c r="A260" s="28">
        <v>7101011</v>
      </c>
      <c r="B260" s="7"/>
      <c r="C260" s="10" t="s">
        <v>388</v>
      </c>
      <c r="D260" s="11">
        <v>0.98829999999999996</v>
      </c>
      <c r="E260" s="1"/>
    </row>
    <row r="261" spans="1:5" s="4" customFormat="1" x14ac:dyDescent="0.25">
      <c r="A261" s="28">
        <v>7101076</v>
      </c>
      <c r="B261" s="7"/>
      <c r="C261" s="10" t="s">
        <v>392</v>
      </c>
      <c r="D261" s="11">
        <v>1.1950000000000001</v>
      </c>
      <c r="E261" s="1"/>
    </row>
    <row r="262" spans="1:5" s="4" customFormat="1" x14ac:dyDescent="0.25">
      <c r="A262" s="28">
        <v>7101144</v>
      </c>
      <c r="B262" s="7"/>
      <c r="C262" s="10" t="s">
        <v>394</v>
      </c>
      <c r="D262" s="11">
        <v>0.1241</v>
      </c>
      <c r="E262" s="1"/>
    </row>
    <row r="263" spans="1:5" s="4" customFormat="1" x14ac:dyDescent="0.25">
      <c r="A263" s="27">
        <v>7200000</v>
      </c>
      <c r="B263" s="7"/>
      <c r="C263" s="8" t="s">
        <v>395</v>
      </c>
      <c r="D263" s="9">
        <v>2.9463999999999997</v>
      </c>
      <c r="E263" s="6"/>
    </row>
    <row r="264" spans="1:5" s="4" customFormat="1" x14ac:dyDescent="0.25">
      <c r="A264" s="27">
        <v>7201000</v>
      </c>
      <c r="B264" s="7"/>
      <c r="C264" s="8" t="s">
        <v>396</v>
      </c>
      <c r="D264" s="9">
        <v>2.4894999999999996</v>
      </c>
      <c r="E264" s="6"/>
    </row>
    <row r="265" spans="1:5" s="4" customFormat="1" x14ac:dyDescent="0.25">
      <c r="A265" s="28">
        <v>7201015</v>
      </c>
      <c r="B265" s="7"/>
      <c r="C265" s="10" t="s">
        <v>399</v>
      </c>
      <c r="D265" s="11">
        <v>0.18579999999999999</v>
      </c>
      <c r="E265" s="1"/>
    </row>
    <row r="266" spans="1:5" s="4" customFormat="1" x14ac:dyDescent="0.25">
      <c r="A266" s="28">
        <v>7201020</v>
      </c>
      <c r="B266" s="7"/>
      <c r="C266" s="10" t="s">
        <v>401</v>
      </c>
      <c r="D266" s="11">
        <v>0.2631</v>
      </c>
      <c r="E266" s="1"/>
    </row>
    <row r="267" spans="1:5" s="4" customFormat="1" x14ac:dyDescent="0.25">
      <c r="A267" s="28">
        <v>7201023</v>
      </c>
      <c r="B267" s="7"/>
      <c r="C267" s="10" t="s">
        <v>402</v>
      </c>
      <c r="D267" s="11">
        <v>0.1855</v>
      </c>
      <c r="E267" s="1"/>
    </row>
    <row r="268" spans="1:5" s="4" customFormat="1" x14ac:dyDescent="0.25">
      <c r="A268" s="28">
        <v>7201063</v>
      </c>
      <c r="B268" s="7"/>
      <c r="C268" s="10" t="s">
        <v>404</v>
      </c>
      <c r="D268" s="11">
        <v>0.55120000000000002</v>
      </c>
      <c r="E268" s="1"/>
    </row>
    <row r="269" spans="1:5" s="4" customFormat="1" x14ac:dyDescent="0.25">
      <c r="A269" s="28">
        <v>7201090</v>
      </c>
      <c r="B269" s="7"/>
      <c r="C269" s="10" t="s">
        <v>406</v>
      </c>
      <c r="D269" s="11">
        <v>0.29330000000000001</v>
      </c>
      <c r="E269" s="1"/>
    </row>
    <row r="270" spans="1:5" s="4" customFormat="1" x14ac:dyDescent="0.25">
      <c r="A270" s="28">
        <v>7201095</v>
      </c>
      <c r="B270" s="7"/>
      <c r="C270" s="10" t="s">
        <v>407</v>
      </c>
      <c r="D270" s="11">
        <v>0.44450000000000001</v>
      </c>
      <c r="E270" s="1"/>
    </row>
    <row r="271" spans="1:5" s="4" customFormat="1" x14ac:dyDescent="0.25">
      <c r="A271" s="28">
        <v>7201256</v>
      </c>
      <c r="B271" s="7"/>
      <c r="C271" s="10" t="s">
        <v>408</v>
      </c>
      <c r="D271" s="11">
        <v>8.2000000000000003E-2</v>
      </c>
      <c r="E271" s="1"/>
    </row>
    <row r="272" spans="1:5" s="4" customFormat="1" x14ac:dyDescent="0.25">
      <c r="A272" s="28">
        <v>7201266</v>
      </c>
      <c r="B272" s="7"/>
      <c r="C272" s="10" t="s">
        <v>409</v>
      </c>
      <c r="D272" s="11">
        <v>0.48409999999999997</v>
      </c>
      <c r="E272" s="1"/>
    </row>
    <row r="273" spans="1:5" s="4" customFormat="1" x14ac:dyDescent="0.25">
      <c r="A273" s="27">
        <v>7202000</v>
      </c>
      <c r="B273" s="7"/>
      <c r="C273" s="8" t="s">
        <v>410</v>
      </c>
      <c r="D273" s="9">
        <v>0.45689999999999997</v>
      </c>
      <c r="E273" s="6"/>
    </row>
    <row r="274" spans="1:5" s="4" customFormat="1" x14ac:dyDescent="0.25">
      <c r="A274" s="28">
        <v>7202041</v>
      </c>
      <c r="B274" s="7"/>
      <c r="C274" s="10" t="s">
        <v>411</v>
      </c>
      <c r="D274" s="11">
        <v>0.45689999999999997</v>
      </c>
      <c r="E274" s="1"/>
    </row>
    <row r="275" spans="1:5" s="4" customFormat="1" x14ac:dyDescent="0.25">
      <c r="A275" s="27">
        <v>8000000</v>
      </c>
      <c r="B275" s="7"/>
      <c r="C275" s="8" t="s">
        <v>412</v>
      </c>
      <c r="D275" s="9">
        <v>6.1507999999999994</v>
      </c>
      <c r="E275" s="6"/>
    </row>
    <row r="276" spans="1:5" s="4" customFormat="1" x14ac:dyDescent="0.25">
      <c r="A276" s="27">
        <v>8100000</v>
      </c>
      <c r="B276" s="7"/>
      <c r="C276" s="8" t="s">
        <v>413</v>
      </c>
      <c r="D276" s="9">
        <v>6.1507999999999994</v>
      </c>
      <c r="E276" s="6"/>
    </row>
    <row r="277" spans="1:5" s="4" customFormat="1" x14ac:dyDescent="0.25">
      <c r="A277" s="27">
        <v>8101000</v>
      </c>
      <c r="B277" s="7"/>
      <c r="C277" s="8" t="s">
        <v>414</v>
      </c>
      <c r="D277" s="9">
        <v>5.0203999999999995</v>
      </c>
      <c r="E277" s="6"/>
    </row>
    <row r="278" spans="1:5" s="4" customFormat="1" x14ac:dyDescent="0.25">
      <c r="A278" s="28">
        <v>8101001</v>
      </c>
      <c r="B278" s="7"/>
      <c r="C278" s="10" t="s">
        <v>415</v>
      </c>
      <c r="D278" s="11">
        <v>0.2349</v>
      </c>
      <c r="E278" s="1"/>
    </row>
    <row r="279" spans="1:5" s="4" customFormat="1" x14ac:dyDescent="0.25">
      <c r="A279" s="28">
        <v>8101002</v>
      </c>
      <c r="B279" s="7"/>
      <c r="C279" s="10" t="s">
        <v>416</v>
      </c>
      <c r="D279" s="11">
        <v>0.3765</v>
      </c>
      <c r="E279" s="1"/>
    </row>
    <row r="280" spans="1:5" s="4" customFormat="1" x14ac:dyDescent="0.25">
      <c r="A280" s="28">
        <v>8101003</v>
      </c>
      <c r="B280" s="7"/>
      <c r="C280" s="10" t="s">
        <v>417</v>
      </c>
      <c r="D280" s="11">
        <v>1.8903000000000001</v>
      </c>
      <c r="E280" s="1"/>
    </row>
    <row r="281" spans="1:5" s="4" customFormat="1" x14ac:dyDescent="0.25">
      <c r="A281" s="28">
        <v>8101004</v>
      </c>
      <c r="B281" s="7"/>
      <c r="C281" s="10" t="s">
        <v>418</v>
      </c>
      <c r="D281" s="11">
        <v>0.37580000000000002</v>
      </c>
      <c r="E281" s="1"/>
    </row>
    <row r="282" spans="1:5" s="4" customFormat="1" x14ac:dyDescent="0.25">
      <c r="A282" s="28">
        <v>8101005</v>
      </c>
      <c r="B282" s="7"/>
      <c r="C282" s="10" t="s">
        <v>419</v>
      </c>
      <c r="D282" s="11">
        <v>1.5630999999999999</v>
      </c>
      <c r="E282" s="1"/>
    </row>
    <row r="283" spans="1:5" s="4" customFormat="1" x14ac:dyDescent="0.25">
      <c r="A283" s="28">
        <v>8101006</v>
      </c>
      <c r="B283" s="7"/>
      <c r="C283" s="10" t="s">
        <v>420</v>
      </c>
      <c r="D283" s="11">
        <v>0.42199999999999999</v>
      </c>
      <c r="E283" s="1"/>
    </row>
    <row r="284" spans="1:5" s="4" customFormat="1" x14ac:dyDescent="0.25">
      <c r="A284" s="28">
        <v>8101008</v>
      </c>
      <c r="B284" s="7"/>
      <c r="C284" s="10" t="s">
        <v>421</v>
      </c>
      <c r="D284" s="11">
        <v>0.1578</v>
      </c>
      <c r="E284" s="1"/>
    </row>
    <row r="285" spans="1:5" s="4" customFormat="1" x14ac:dyDescent="0.25">
      <c r="A285" s="27">
        <v>8102000</v>
      </c>
      <c r="B285" s="7"/>
      <c r="C285" s="8" t="s">
        <v>423</v>
      </c>
      <c r="D285" s="9">
        <v>0.55379999999999996</v>
      </c>
      <c r="E285" s="6"/>
    </row>
    <row r="286" spans="1:5" s="4" customFormat="1" x14ac:dyDescent="0.25">
      <c r="A286" s="28">
        <v>8102007</v>
      </c>
      <c r="B286" s="7"/>
      <c r="C286" s="10" t="s">
        <v>426</v>
      </c>
      <c r="D286" s="11">
        <v>0.55379999999999996</v>
      </c>
      <c r="E286" s="1"/>
    </row>
    <row r="287" spans="1:5" s="4" customFormat="1" x14ac:dyDescent="0.25">
      <c r="A287" s="27">
        <v>8103000</v>
      </c>
      <c r="B287" s="7"/>
      <c r="C287" s="8" t="s">
        <v>428</v>
      </c>
      <c r="D287" s="9">
        <v>0.1925</v>
      </c>
      <c r="E287" s="6"/>
    </row>
    <row r="288" spans="1:5" s="4" customFormat="1" x14ac:dyDescent="0.25">
      <c r="A288" s="28">
        <v>8103001</v>
      </c>
      <c r="B288" s="7"/>
      <c r="C288" s="10" t="s">
        <v>429</v>
      </c>
      <c r="D288" s="11">
        <v>8.4900000000000003E-2</v>
      </c>
      <c r="E288" s="1"/>
    </row>
    <row r="289" spans="1:5" s="4" customFormat="1" x14ac:dyDescent="0.25">
      <c r="A289" s="28">
        <v>8103014</v>
      </c>
      <c r="B289" s="7"/>
      <c r="C289" s="10" t="s">
        <v>430</v>
      </c>
      <c r="D289" s="11">
        <v>0.1076</v>
      </c>
      <c r="E289" s="1"/>
    </row>
    <row r="290" spans="1:5" s="4" customFormat="1" x14ac:dyDescent="0.25">
      <c r="A290" s="27">
        <v>8104000</v>
      </c>
      <c r="B290" s="7"/>
      <c r="C290" s="8" t="s">
        <v>431</v>
      </c>
      <c r="D290" s="9">
        <v>0.3841</v>
      </c>
      <c r="E290" s="6"/>
    </row>
    <row r="291" spans="1:5" s="4" customFormat="1" x14ac:dyDescent="0.25">
      <c r="A291" s="28">
        <v>8104003</v>
      </c>
      <c r="B291" s="7"/>
      <c r="C291" s="10" t="s">
        <v>433</v>
      </c>
      <c r="D291" s="11">
        <v>0.1051</v>
      </c>
      <c r="E291" s="1"/>
    </row>
    <row r="292" spans="1:5" s="4" customFormat="1" x14ac:dyDescent="0.25">
      <c r="A292" s="28">
        <v>8104006</v>
      </c>
      <c r="B292" s="7"/>
      <c r="C292" s="10" t="s">
        <v>436</v>
      </c>
      <c r="D292" s="11">
        <v>0.27900000000000003</v>
      </c>
      <c r="E292" s="1"/>
    </row>
    <row r="293" spans="1:5" s="4" customFormat="1" x14ac:dyDescent="0.25">
      <c r="A293" s="27">
        <v>9000000</v>
      </c>
      <c r="B293" s="7"/>
      <c r="C293" s="8" t="s">
        <v>437</v>
      </c>
      <c r="D293" s="9">
        <v>5.4657999999999998</v>
      </c>
      <c r="E293" s="6"/>
    </row>
    <row r="294" spans="1:5" s="4" customFormat="1" x14ac:dyDescent="0.25">
      <c r="A294" s="27">
        <v>9100000</v>
      </c>
      <c r="B294" s="7"/>
      <c r="C294" s="8" t="s">
        <v>437</v>
      </c>
      <c r="D294" s="9">
        <v>5.4657999999999998</v>
      </c>
      <c r="E294" s="6"/>
    </row>
    <row r="295" spans="1:5" s="4" customFormat="1" x14ac:dyDescent="0.25">
      <c r="A295" s="27">
        <v>9101000</v>
      </c>
      <c r="B295" s="7"/>
      <c r="C295" s="8" t="s">
        <v>437</v>
      </c>
      <c r="D295" s="9">
        <v>5.4657999999999998</v>
      </c>
      <c r="E295" s="6"/>
    </row>
    <row r="296" spans="1:5" s="4" customFormat="1" x14ac:dyDescent="0.25">
      <c r="A296" s="28">
        <v>9101002</v>
      </c>
      <c r="B296" s="7"/>
      <c r="C296" s="10" t="s">
        <v>439</v>
      </c>
      <c r="D296" s="11">
        <v>0.13539999999999999</v>
      </c>
      <c r="E296" s="1"/>
    </row>
    <row r="297" spans="1:5" s="4" customFormat="1" x14ac:dyDescent="0.25">
      <c r="A297" s="28">
        <v>9101008</v>
      </c>
      <c r="B297" s="7"/>
      <c r="C297" s="10" t="s">
        <v>440</v>
      </c>
      <c r="D297" s="11">
        <v>1.2834000000000001</v>
      </c>
      <c r="E297" s="1"/>
    </row>
    <row r="298" spans="1:5" s="4" customFormat="1" x14ac:dyDescent="0.25">
      <c r="A298" s="28">
        <v>9101010</v>
      </c>
      <c r="B298" s="7"/>
      <c r="C298" s="10" t="s">
        <v>441</v>
      </c>
      <c r="D298" s="11">
        <v>0.39750000000000002</v>
      </c>
      <c r="E298" s="1"/>
    </row>
    <row r="299" spans="1:5" s="4" customFormat="1" x14ac:dyDescent="0.25">
      <c r="A299" s="28">
        <v>9101018</v>
      </c>
      <c r="B299" s="7"/>
      <c r="C299" s="10" t="s">
        <v>442</v>
      </c>
      <c r="D299" s="11">
        <v>0.99219999999999997</v>
      </c>
      <c r="E299" s="1"/>
    </row>
    <row r="300" spans="1:5" s="4" customFormat="1" x14ac:dyDescent="0.25">
      <c r="A300" s="28">
        <v>9101019</v>
      </c>
      <c r="B300" s="7"/>
      <c r="C300" s="10" t="s">
        <v>443</v>
      </c>
      <c r="D300" s="11">
        <v>1.663</v>
      </c>
      <c r="E300" s="1"/>
    </row>
    <row r="301" spans="1:5" s="4" customFormat="1" x14ac:dyDescent="0.25">
      <c r="A301" s="28">
        <v>9101116</v>
      </c>
      <c r="B301" s="15"/>
      <c r="C301" s="16" t="s">
        <v>445</v>
      </c>
      <c r="D301" s="17">
        <v>0.99429999999999996</v>
      </c>
      <c r="E301" s="1"/>
    </row>
    <row r="302" spans="1:5" s="4" customFormat="1" x14ac:dyDescent="0.25">
      <c r="A302" s="12"/>
      <c r="B302" s="12"/>
      <c r="C302" s="13"/>
      <c r="D302" s="14"/>
      <c r="E302" s="1"/>
    </row>
    <row r="303" spans="1:5" ht="18.75" customHeight="1" x14ac:dyDescent="0.25">
      <c r="A303" s="10" t="s">
        <v>446</v>
      </c>
    </row>
  </sheetData>
  <mergeCells count="1">
    <mergeCell ref="A1:D1"/>
  </mergeCells>
  <conditionalFormatting sqref="A4:E302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2FDA-E6B7-46C0-96AC-46E2864FFB5F}">
  <dimension ref="A1:E324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452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21.420200000000001</v>
      </c>
      <c r="E5" s="6"/>
    </row>
    <row r="6" spans="1:5" x14ac:dyDescent="0.25">
      <c r="A6" s="27">
        <v>1100000</v>
      </c>
      <c r="B6" s="7"/>
      <c r="C6" s="8" t="s">
        <v>6</v>
      </c>
      <c r="D6" s="9">
        <v>14.9619</v>
      </c>
      <c r="E6" s="6"/>
    </row>
    <row r="7" spans="1:5" x14ac:dyDescent="0.25">
      <c r="A7" s="27">
        <v>1101000</v>
      </c>
      <c r="B7" s="7"/>
      <c r="C7" s="8" t="s">
        <v>7</v>
      </c>
      <c r="D7" s="9">
        <v>0.68700000000000006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0.35970000000000002</v>
      </c>
      <c r="E8" s="1"/>
    </row>
    <row r="9" spans="1:5" s="4" customFormat="1" x14ac:dyDescent="0.25">
      <c r="A9" s="28">
        <v>1101051</v>
      </c>
      <c r="B9" s="7"/>
      <c r="C9" s="10" t="s">
        <v>9</v>
      </c>
      <c r="D9" s="11">
        <v>0.1003</v>
      </c>
      <c r="E9" s="1"/>
    </row>
    <row r="10" spans="1:5" s="4" customFormat="1" x14ac:dyDescent="0.25">
      <c r="A10" s="28">
        <v>1101053</v>
      </c>
      <c r="B10" s="7"/>
      <c r="C10" s="10" t="s">
        <v>11</v>
      </c>
      <c r="D10" s="11">
        <v>7.7600000000000002E-2</v>
      </c>
      <c r="E10" s="1"/>
    </row>
    <row r="11" spans="1:5" s="4" customFormat="1" x14ac:dyDescent="0.25">
      <c r="A11" s="28">
        <v>1101073</v>
      </c>
      <c r="B11" s="7"/>
      <c r="C11" s="10" t="s">
        <v>12</v>
      </c>
      <c r="D11" s="11">
        <v>0.14940000000000001</v>
      </c>
      <c r="E11" s="1"/>
    </row>
    <row r="12" spans="1:5" x14ac:dyDescent="0.25">
      <c r="A12" s="27">
        <v>1102000</v>
      </c>
      <c r="B12" s="7"/>
      <c r="C12" s="8" t="s">
        <v>14</v>
      </c>
      <c r="D12" s="9">
        <v>0.76680000000000004</v>
      </c>
      <c r="E12" s="6"/>
    </row>
    <row r="13" spans="1:5" s="4" customFormat="1" x14ac:dyDescent="0.25">
      <c r="A13" s="28">
        <v>1102001</v>
      </c>
      <c r="B13" s="7"/>
      <c r="C13" s="10" t="s">
        <v>15</v>
      </c>
      <c r="D13" s="11">
        <v>8.7099999999999997E-2</v>
      </c>
      <c r="E13" s="1"/>
    </row>
    <row r="14" spans="1:5" s="4" customFormat="1" x14ac:dyDescent="0.25">
      <c r="A14" s="28">
        <v>1102006</v>
      </c>
      <c r="B14" s="7"/>
      <c r="C14" s="10" t="s">
        <v>16</v>
      </c>
      <c r="D14" s="11">
        <v>0.23480000000000001</v>
      </c>
      <c r="E14" s="1"/>
    </row>
    <row r="15" spans="1:5" s="4" customFormat="1" x14ac:dyDescent="0.25">
      <c r="A15" s="28">
        <v>1102008</v>
      </c>
      <c r="B15" s="7"/>
      <c r="C15" s="10" t="s">
        <v>17</v>
      </c>
      <c r="D15" s="11">
        <v>9.1300000000000006E-2</v>
      </c>
      <c r="E15" s="1"/>
    </row>
    <row r="16" spans="1:5" s="4" customFormat="1" x14ac:dyDescent="0.25">
      <c r="A16" s="28">
        <v>1102010</v>
      </c>
      <c r="B16" s="7"/>
      <c r="C16" s="10" t="s">
        <v>18</v>
      </c>
      <c r="D16" s="11">
        <v>0.13389999999999999</v>
      </c>
      <c r="E16" s="1"/>
    </row>
    <row r="17" spans="1:5" s="4" customFormat="1" x14ac:dyDescent="0.25">
      <c r="A17" s="28">
        <v>1102023</v>
      </c>
      <c r="B17" s="7"/>
      <c r="C17" s="10" t="s">
        <v>20</v>
      </c>
      <c r="D17" s="11">
        <v>0.21970000000000001</v>
      </c>
      <c r="E17" s="1"/>
    </row>
    <row r="18" spans="1:5" x14ac:dyDescent="0.25">
      <c r="A18" s="27">
        <v>1103000</v>
      </c>
      <c r="B18" s="7"/>
      <c r="C18" s="8" t="s">
        <v>23</v>
      </c>
      <c r="D18" s="9">
        <v>0.84400000000000008</v>
      </c>
      <c r="E18" s="6"/>
    </row>
    <row r="19" spans="1:5" s="4" customFormat="1" x14ac:dyDescent="0.25">
      <c r="A19" s="28">
        <v>1103002</v>
      </c>
      <c r="B19" s="7"/>
      <c r="C19" s="10" t="s">
        <v>24</v>
      </c>
      <c r="D19" s="11">
        <v>9.3299999999999994E-2</v>
      </c>
      <c r="E19" s="1"/>
    </row>
    <row r="20" spans="1:5" s="4" customFormat="1" x14ac:dyDescent="0.25">
      <c r="A20" s="28">
        <v>1103003</v>
      </c>
      <c r="B20" s="7"/>
      <c r="C20" s="10" t="s">
        <v>25</v>
      </c>
      <c r="D20" s="11">
        <v>0.1668</v>
      </c>
      <c r="E20" s="1"/>
    </row>
    <row r="21" spans="1:5" s="4" customFormat="1" x14ac:dyDescent="0.25">
      <c r="A21" s="28">
        <v>1103005</v>
      </c>
      <c r="B21" s="7"/>
      <c r="C21" s="10" t="s">
        <v>27</v>
      </c>
      <c r="D21" s="11">
        <v>8.8099999999999998E-2</v>
      </c>
      <c r="E21" s="1"/>
    </row>
    <row r="22" spans="1:5" s="4" customFormat="1" x14ac:dyDescent="0.25">
      <c r="A22" s="28">
        <v>1103028</v>
      </c>
      <c r="B22" s="7"/>
      <c r="C22" s="10" t="s">
        <v>31</v>
      </c>
      <c r="D22" s="11">
        <v>0.27560000000000001</v>
      </c>
      <c r="E22" s="1"/>
    </row>
    <row r="23" spans="1:5" s="4" customFormat="1" x14ac:dyDescent="0.25">
      <c r="A23" s="28">
        <v>1103043</v>
      </c>
      <c r="B23" s="7"/>
      <c r="C23" s="10" t="s">
        <v>32</v>
      </c>
      <c r="D23" s="11">
        <v>0.13969999999999999</v>
      </c>
      <c r="E23" s="1"/>
    </row>
    <row r="24" spans="1:5" s="4" customFormat="1" x14ac:dyDescent="0.25">
      <c r="A24" s="28">
        <v>1103044</v>
      </c>
      <c r="B24" s="7"/>
      <c r="C24" s="10" t="s">
        <v>33</v>
      </c>
      <c r="D24" s="11">
        <v>8.0500000000000002E-2</v>
      </c>
      <c r="E24" s="1"/>
    </row>
    <row r="25" spans="1:5" x14ac:dyDescent="0.25">
      <c r="A25" s="27">
        <v>1104000</v>
      </c>
      <c r="B25" s="7"/>
      <c r="C25" s="8" t="s">
        <v>34</v>
      </c>
      <c r="D25" s="9">
        <v>0.55569999999999997</v>
      </c>
      <c r="E25" s="6"/>
    </row>
    <row r="26" spans="1:5" s="4" customFormat="1" x14ac:dyDescent="0.25">
      <c r="A26" s="28">
        <v>1104003</v>
      </c>
      <c r="B26" s="7"/>
      <c r="C26" s="10" t="s">
        <v>35</v>
      </c>
      <c r="D26" s="11">
        <v>4.0500000000000001E-2</v>
      </c>
      <c r="E26" s="1"/>
    </row>
    <row r="27" spans="1:5" s="4" customFormat="1" x14ac:dyDescent="0.25">
      <c r="A27" s="28">
        <v>1104004</v>
      </c>
      <c r="B27" s="7"/>
      <c r="C27" s="10" t="s">
        <v>36</v>
      </c>
      <c r="D27" s="11">
        <v>0.2447</v>
      </c>
      <c r="E27" s="1"/>
    </row>
    <row r="28" spans="1:5" s="4" customFormat="1" x14ac:dyDescent="0.25">
      <c r="A28" s="28">
        <v>1104023</v>
      </c>
      <c r="B28" s="7"/>
      <c r="C28" s="10" t="s">
        <v>38</v>
      </c>
      <c r="D28" s="11">
        <v>8.9800000000000005E-2</v>
      </c>
      <c r="E28" s="1"/>
    </row>
    <row r="29" spans="1:5" s="4" customFormat="1" x14ac:dyDescent="0.25">
      <c r="A29" s="28">
        <v>1104032</v>
      </c>
      <c r="B29" s="7"/>
      <c r="C29" s="10" t="s">
        <v>39</v>
      </c>
      <c r="D29" s="11">
        <v>7.5899999999999995E-2</v>
      </c>
      <c r="E29" s="1"/>
    </row>
    <row r="30" spans="1:5" s="4" customFormat="1" x14ac:dyDescent="0.25">
      <c r="A30" s="28">
        <v>1104052</v>
      </c>
      <c r="B30" s="7"/>
      <c r="C30" s="10" t="s">
        <v>40</v>
      </c>
      <c r="D30" s="11">
        <v>6.3600000000000004E-2</v>
      </c>
      <c r="E30" s="1"/>
    </row>
    <row r="31" spans="1:5" s="4" customFormat="1" x14ac:dyDescent="0.25">
      <c r="A31" s="28">
        <v>1104060</v>
      </c>
      <c r="B31" s="7"/>
      <c r="C31" s="10" t="s">
        <v>41</v>
      </c>
      <c r="D31" s="11">
        <v>4.1200000000000001E-2</v>
      </c>
      <c r="E31" s="1"/>
    </row>
    <row r="32" spans="1:5" s="4" customFormat="1" x14ac:dyDescent="0.25">
      <c r="A32" s="27">
        <v>1105000</v>
      </c>
      <c r="B32" s="7"/>
      <c r="C32" s="8" t="s">
        <v>43</v>
      </c>
      <c r="D32" s="9">
        <v>0.15609999999999999</v>
      </c>
      <c r="E32" s="6"/>
    </row>
    <row r="33" spans="1:5" x14ac:dyDescent="0.25">
      <c r="A33" s="28">
        <v>1105001</v>
      </c>
      <c r="B33" s="7"/>
      <c r="C33" s="10" t="s">
        <v>44</v>
      </c>
      <c r="D33" s="11">
        <v>5.2499999999999998E-2</v>
      </c>
      <c r="E33" s="1"/>
    </row>
    <row r="34" spans="1:5" s="4" customFormat="1" x14ac:dyDescent="0.25">
      <c r="A34" s="28">
        <v>1105004</v>
      </c>
      <c r="B34" s="7"/>
      <c r="C34" s="10" t="s">
        <v>45</v>
      </c>
      <c r="D34" s="11">
        <v>8.5400000000000004E-2</v>
      </c>
      <c r="E34" s="1"/>
    </row>
    <row r="35" spans="1:5" s="4" customFormat="1" x14ac:dyDescent="0.25">
      <c r="A35" s="28">
        <v>1105012</v>
      </c>
      <c r="B35" s="7"/>
      <c r="C35" s="10" t="s">
        <v>49</v>
      </c>
      <c r="D35" s="11">
        <v>1.8200000000000001E-2</v>
      </c>
      <c r="E35" s="1"/>
    </row>
    <row r="36" spans="1:5" s="4" customFormat="1" x14ac:dyDescent="0.25">
      <c r="A36" s="27">
        <v>1106000</v>
      </c>
      <c r="B36" s="7"/>
      <c r="C36" s="8" t="s">
        <v>51</v>
      </c>
      <c r="D36" s="9">
        <v>0.90439999999999998</v>
      </c>
      <c r="E36" s="6"/>
    </row>
    <row r="37" spans="1:5" x14ac:dyDescent="0.25">
      <c r="A37" s="28">
        <v>1106001</v>
      </c>
      <c r="B37" s="7"/>
      <c r="C37" s="10" t="s">
        <v>52</v>
      </c>
      <c r="D37" s="11">
        <v>8.3299999999999999E-2</v>
      </c>
      <c r="E37" s="1"/>
    </row>
    <row r="38" spans="1:5" s="4" customFormat="1" x14ac:dyDescent="0.25">
      <c r="A38" s="28">
        <v>1106003</v>
      </c>
      <c r="B38" s="7"/>
      <c r="C38" s="10" t="s">
        <v>53</v>
      </c>
      <c r="D38" s="11">
        <v>6.83E-2</v>
      </c>
      <c r="E38" s="1"/>
    </row>
    <row r="39" spans="1:5" s="4" customFormat="1" x14ac:dyDescent="0.25">
      <c r="A39" s="28">
        <v>1106008</v>
      </c>
      <c r="B39" s="7"/>
      <c r="C39" s="10" t="s">
        <v>57</v>
      </c>
      <c r="D39" s="11">
        <v>0.24340000000000001</v>
      </c>
      <c r="E39" s="1"/>
    </row>
    <row r="40" spans="1:5" s="4" customFormat="1" x14ac:dyDescent="0.25">
      <c r="A40" s="28">
        <v>1106017</v>
      </c>
      <c r="B40" s="7"/>
      <c r="C40" s="10" t="s">
        <v>61</v>
      </c>
      <c r="D40" s="11">
        <v>0.1346</v>
      </c>
      <c r="E40" s="1"/>
    </row>
    <row r="41" spans="1:5" s="4" customFormat="1" x14ac:dyDescent="0.25">
      <c r="A41" s="28">
        <v>1106018</v>
      </c>
      <c r="B41" s="7"/>
      <c r="C41" s="10" t="s">
        <v>62</v>
      </c>
      <c r="D41" s="11">
        <v>9.0300000000000005E-2</v>
      </c>
      <c r="E41" s="1"/>
    </row>
    <row r="42" spans="1:5" s="4" customFormat="1" x14ac:dyDescent="0.25">
      <c r="A42" s="28">
        <v>1106021</v>
      </c>
      <c r="B42" s="7"/>
      <c r="C42" s="10" t="s">
        <v>65</v>
      </c>
      <c r="D42" s="11">
        <v>4.9599999999999998E-2</v>
      </c>
      <c r="E42" s="1"/>
    </row>
    <row r="43" spans="1:5" s="4" customFormat="1" x14ac:dyDescent="0.25">
      <c r="A43" s="28">
        <v>1106022</v>
      </c>
      <c r="B43" s="7"/>
      <c r="C43" s="10" t="s">
        <v>66</v>
      </c>
      <c r="D43" s="11">
        <v>5.6800000000000003E-2</v>
      </c>
      <c r="E43" s="1"/>
    </row>
    <row r="44" spans="1:5" s="4" customFormat="1" x14ac:dyDescent="0.25">
      <c r="A44" s="28">
        <v>1106028</v>
      </c>
      <c r="B44" s="7"/>
      <c r="C44" s="10" t="s">
        <v>69</v>
      </c>
      <c r="D44" s="11">
        <v>8.8200000000000001E-2</v>
      </c>
      <c r="E44" s="1"/>
    </row>
    <row r="45" spans="1:5" s="4" customFormat="1" x14ac:dyDescent="0.25">
      <c r="A45" s="28">
        <v>1106039</v>
      </c>
      <c r="B45" s="7"/>
      <c r="C45" s="10" t="s">
        <v>70</v>
      </c>
      <c r="D45" s="11">
        <v>8.9899999999999994E-2</v>
      </c>
      <c r="E45" s="1"/>
    </row>
    <row r="46" spans="1:5" s="4" customFormat="1" x14ac:dyDescent="0.25">
      <c r="A46" s="27">
        <v>1107000</v>
      </c>
      <c r="B46" s="7"/>
      <c r="C46" s="8" t="s">
        <v>73</v>
      </c>
      <c r="D46" s="9">
        <v>1.7764000000000002</v>
      </c>
      <c r="E46" s="6"/>
    </row>
    <row r="47" spans="1:5" s="4" customFormat="1" x14ac:dyDescent="0.25">
      <c r="A47" s="28">
        <v>1107018</v>
      </c>
      <c r="B47" s="7"/>
      <c r="C47" s="10" t="s">
        <v>75</v>
      </c>
      <c r="D47" s="11">
        <v>9.2399999999999996E-2</v>
      </c>
      <c r="E47" s="1"/>
    </row>
    <row r="48" spans="1:5" s="4" customFormat="1" x14ac:dyDescent="0.25">
      <c r="A48" s="28">
        <v>1107081</v>
      </c>
      <c r="B48" s="7"/>
      <c r="C48" s="10" t="s">
        <v>77</v>
      </c>
      <c r="D48" s="11">
        <v>0.10340000000000001</v>
      </c>
      <c r="E48" s="1"/>
    </row>
    <row r="49" spans="1:5" s="4" customFormat="1" x14ac:dyDescent="0.25">
      <c r="A49" s="28">
        <v>1107084</v>
      </c>
      <c r="B49" s="7"/>
      <c r="C49" s="10" t="s">
        <v>78</v>
      </c>
      <c r="D49" s="11">
        <v>0.16669999999999999</v>
      </c>
      <c r="E49" s="1"/>
    </row>
    <row r="50" spans="1:5" s="4" customFormat="1" x14ac:dyDescent="0.25">
      <c r="A50" s="28">
        <v>1107087</v>
      </c>
      <c r="B50" s="7"/>
      <c r="C50" s="10" t="s">
        <v>80</v>
      </c>
      <c r="D50" s="11">
        <v>0.38129999999999997</v>
      </c>
      <c r="E50" s="1"/>
    </row>
    <row r="51" spans="1:5" s="4" customFormat="1" x14ac:dyDescent="0.25">
      <c r="A51" s="28">
        <v>1107088</v>
      </c>
      <c r="B51" s="7"/>
      <c r="C51" s="10" t="s">
        <v>81</v>
      </c>
      <c r="D51" s="11">
        <v>0.18140000000000001</v>
      </c>
      <c r="E51" s="1"/>
    </row>
    <row r="52" spans="1:5" s="4" customFormat="1" x14ac:dyDescent="0.25">
      <c r="A52" s="28">
        <v>1107089</v>
      </c>
      <c r="B52" s="7"/>
      <c r="C52" s="10" t="s">
        <v>82</v>
      </c>
      <c r="D52" s="11">
        <v>0.1242</v>
      </c>
      <c r="E52" s="1"/>
    </row>
    <row r="53" spans="1:5" s="4" customFormat="1" x14ac:dyDescent="0.25">
      <c r="A53" s="28">
        <v>1107093</v>
      </c>
      <c r="B53" s="7"/>
      <c r="C53" s="10" t="s">
        <v>85</v>
      </c>
      <c r="D53" s="11">
        <v>9.01E-2</v>
      </c>
      <c r="E53" s="1"/>
    </row>
    <row r="54" spans="1:5" s="4" customFormat="1" x14ac:dyDescent="0.25">
      <c r="A54" s="28">
        <v>1107094</v>
      </c>
      <c r="B54" s="7"/>
      <c r="C54" s="10" t="s">
        <v>86</v>
      </c>
      <c r="D54" s="11">
        <v>0.15329999999999999</v>
      </c>
      <c r="E54" s="1"/>
    </row>
    <row r="55" spans="1:5" s="4" customFormat="1" x14ac:dyDescent="0.25">
      <c r="A55" s="28">
        <v>1107095</v>
      </c>
      <c r="B55" s="7"/>
      <c r="C55" s="10" t="s">
        <v>87</v>
      </c>
      <c r="D55" s="11">
        <v>0.15160000000000001</v>
      </c>
      <c r="E55" s="1"/>
    </row>
    <row r="56" spans="1:5" s="4" customFormat="1" x14ac:dyDescent="0.25">
      <c r="A56" s="28">
        <v>1107099</v>
      </c>
      <c r="B56" s="7"/>
      <c r="C56" s="10" t="s">
        <v>90</v>
      </c>
      <c r="D56" s="11">
        <v>0.33200000000000002</v>
      </c>
      <c r="E56" s="1"/>
    </row>
    <row r="57" spans="1:5" s="4" customFormat="1" x14ac:dyDescent="0.25">
      <c r="A57" s="27">
        <v>1108000</v>
      </c>
      <c r="B57" s="7"/>
      <c r="C57" s="8" t="s">
        <v>92</v>
      </c>
      <c r="D57" s="9">
        <v>0.30349999999999999</v>
      </c>
      <c r="E57" s="6"/>
    </row>
    <row r="58" spans="1:5" x14ac:dyDescent="0.25">
      <c r="A58" s="28">
        <v>1108002</v>
      </c>
      <c r="B58" s="7"/>
      <c r="C58" s="10" t="s">
        <v>93</v>
      </c>
      <c r="D58" s="11">
        <v>1.8599999999999998E-2</v>
      </c>
      <c r="E58" s="1"/>
    </row>
    <row r="59" spans="1:5" s="4" customFormat="1" x14ac:dyDescent="0.25">
      <c r="A59" s="28">
        <v>1108004</v>
      </c>
      <c r="B59" s="7"/>
      <c r="C59" s="10" t="s">
        <v>94</v>
      </c>
      <c r="D59" s="11">
        <v>5.9299999999999999E-2</v>
      </c>
      <c r="E59" s="1"/>
    </row>
    <row r="60" spans="1:5" s="4" customFormat="1" x14ac:dyDescent="0.25">
      <c r="A60" s="28">
        <v>1108012</v>
      </c>
      <c r="B60" s="7"/>
      <c r="C60" s="10" t="s">
        <v>96</v>
      </c>
      <c r="D60" s="11">
        <v>2.8799999999999999E-2</v>
      </c>
      <c r="E60" s="1"/>
    </row>
    <row r="61" spans="1:5" s="4" customFormat="1" x14ac:dyDescent="0.25">
      <c r="A61" s="28">
        <v>1108013</v>
      </c>
      <c r="B61" s="7"/>
      <c r="C61" s="10" t="s">
        <v>97</v>
      </c>
      <c r="D61" s="11">
        <v>6.3899999999999998E-2</v>
      </c>
      <c r="E61" s="1"/>
    </row>
    <row r="62" spans="1:5" s="4" customFormat="1" x14ac:dyDescent="0.25">
      <c r="A62" s="28">
        <v>1108031</v>
      </c>
      <c r="B62" s="7"/>
      <c r="C62" s="10" t="s">
        <v>100</v>
      </c>
      <c r="D62" s="11">
        <v>3.3599999999999998E-2</v>
      </c>
      <c r="E62" s="1"/>
    </row>
    <row r="63" spans="1:5" s="4" customFormat="1" x14ac:dyDescent="0.25">
      <c r="A63" s="28">
        <v>1108049</v>
      </c>
      <c r="B63" s="7"/>
      <c r="C63" s="10" t="s">
        <v>104</v>
      </c>
      <c r="D63" s="11">
        <v>2.7E-2</v>
      </c>
      <c r="E63" s="1"/>
    </row>
    <row r="64" spans="1:5" s="4" customFormat="1" x14ac:dyDescent="0.25">
      <c r="A64" s="28">
        <v>1108080</v>
      </c>
      <c r="B64" s="7"/>
      <c r="C64" s="10" t="s">
        <v>108</v>
      </c>
      <c r="D64" s="11">
        <v>7.2300000000000003E-2</v>
      </c>
      <c r="E64" s="1"/>
    </row>
    <row r="65" spans="1:5" s="4" customFormat="1" x14ac:dyDescent="0.25">
      <c r="A65" s="27">
        <v>1109000</v>
      </c>
      <c r="B65" s="7"/>
      <c r="C65" s="8" t="s">
        <v>115</v>
      </c>
      <c r="D65" s="9">
        <v>0.9738</v>
      </c>
      <c r="E65" s="6"/>
    </row>
    <row r="66" spans="1:5" s="4" customFormat="1" x14ac:dyDescent="0.25">
      <c r="A66" s="28">
        <v>1109007</v>
      </c>
      <c r="B66" s="7"/>
      <c r="C66" s="10" t="s">
        <v>117</v>
      </c>
      <c r="D66" s="11">
        <v>0.1041</v>
      </c>
      <c r="E66" s="1"/>
    </row>
    <row r="67" spans="1:5" s="4" customFormat="1" x14ac:dyDescent="0.25">
      <c r="A67" s="28">
        <v>1109008</v>
      </c>
      <c r="B67" s="7"/>
      <c r="C67" s="10" t="s">
        <v>118</v>
      </c>
      <c r="D67" s="11">
        <v>0.18099999999999999</v>
      </c>
      <c r="E67" s="1"/>
    </row>
    <row r="68" spans="1:5" s="4" customFormat="1" x14ac:dyDescent="0.25">
      <c r="A68" s="28">
        <v>1109010</v>
      </c>
      <c r="B68" s="7"/>
      <c r="C68" s="10" t="s">
        <v>119</v>
      </c>
      <c r="D68" s="11">
        <v>0.1041</v>
      </c>
      <c r="E68" s="1"/>
    </row>
    <row r="69" spans="1:5" s="4" customFormat="1" x14ac:dyDescent="0.25">
      <c r="A69" s="28">
        <v>1109056</v>
      </c>
      <c r="B69" s="7"/>
      <c r="C69" s="10" t="s">
        <v>122</v>
      </c>
      <c r="D69" s="11">
        <v>0.58460000000000001</v>
      </c>
      <c r="E69" s="1"/>
    </row>
    <row r="70" spans="1:5" s="4" customFormat="1" x14ac:dyDescent="0.25">
      <c r="A70" s="27">
        <v>1110000</v>
      </c>
      <c r="B70" s="7"/>
      <c r="C70" s="8" t="s">
        <v>124</v>
      </c>
      <c r="D70" s="9">
        <v>1.5534999999999999</v>
      </c>
      <c r="E70" s="6"/>
    </row>
    <row r="71" spans="1:5" s="4" customFormat="1" x14ac:dyDescent="0.25">
      <c r="A71" s="28">
        <v>1110009</v>
      </c>
      <c r="B71" s="7"/>
      <c r="C71" s="10" t="s">
        <v>125</v>
      </c>
      <c r="D71" s="11">
        <v>0.69289999999999996</v>
      </c>
      <c r="E71" s="1"/>
    </row>
    <row r="72" spans="1:5" s="4" customFormat="1" x14ac:dyDescent="0.25">
      <c r="A72" s="28">
        <v>1110010</v>
      </c>
      <c r="B72" s="7"/>
      <c r="C72" s="10" t="s">
        <v>126</v>
      </c>
      <c r="D72" s="11">
        <v>0.48720000000000002</v>
      </c>
      <c r="E72" s="1"/>
    </row>
    <row r="73" spans="1:5" s="4" customFormat="1" x14ac:dyDescent="0.25">
      <c r="A73" s="28">
        <v>1110044</v>
      </c>
      <c r="B73" s="7"/>
      <c r="C73" s="10" t="s">
        <v>127</v>
      </c>
      <c r="D73" s="11">
        <v>0.37340000000000001</v>
      </c>
      <c r="E73" s="1"/>
    </row>
    <row r="74" spans="1:5" s="4" customFormat="1" x14ac:dyDescent="0.25">
      <c r="A74" s="27">
        <v>1111000</v>
      </c>
      <c r="B74" s="7"/>
      <c r="C74" s="8" t="s">
        <v>128</v>
      </c>
      <c r="D74" s="9">
        <v>2.0104000000000002</v>
      </c>
      <c r="E74" s="6"/>
    </row>
    <row r="75" spans="1:5" s="4" customFormat="1" x14ac:dyDescent="0.25">
      <c r="A75" s="28">
        <v>1111004</v>
      </c>
      <c r="B75" s="7"/>
      <c r="C75" s="10" t="s">
        <v>129</v>
      </c>
      <c r="D75" s="11">
        <v>0.2167</v>
      </c>
      <c r="E75" s="1"/>
    </row>
    <row r="76" spans="1:5" s="4" customFormat="1" x14ac:dyDescent="0.25">
      <c r="A76" s="28">
        <v>1111009</v>
      </c>
      <c r="B76" s="7"/>
      <c r="C76" s="10" t="s">
        <v>131</v>
      </c>
      <c r="D76" s="11">
        <v>0.57150000000000001</v>
      </c>
      <c r="E76" s="1"/>
    </row>
    <row r="77" spans="1:5" s="4" customFormat="1" x14ac:dyDescent="0.25">
      <c r="A77" s="28">
        <v>1111011</v>
      </c>
      <c r="B77" s="7"/>
      <c r="C77" s="10" t="s">
        <v>132</v>
      </c>
      <c r="D77" s="11">
        <v>0.90939999999999999</v>
      </c>
      <c r="E77" s="1"/>
    </row>
    <row r="78" spans="1:5" s="4" customFormat="1" x14ac:dyDescent="0.25">
      <c r="A78" s="28">
        <v>1111019</v>
      </c>
      <c r="B78" s="7"/>
      <c r="C78" s="10" t="s">
        <v>133</v>
      </c>
      <c r="D78" s="11">
        <v>0.1673</v>
      </c>
      <c r="E78" s="1"/>
    </row>
    <row r="79" spans="1:5" s="4" customFormat="1" x14ac:dyDescent="0.25">
      <c r="A79" s="28">
        <v>1111031</v>
      </c>
      <c r="B79" s="7"/>
      <c r="C79" s="10" t="s">
        <v>135</v>
      </c>
      <c r="D79" s="11">
        <v>0.14549999999999999</v>
      </c>
      <c r="E79" s="1"/>
    </row>
    <row r="80" spans="1:5" s="4" customFormat="1" x14ac:dyDescent="0.25">
      <c r="A80" s="27">
        <v>1112000</v>
      </c>
      <c r="B80" s="7"/>
      <c r="C80" s="8" t="s">
        <v>137</v>
      </c>
      <c r="D80" s="9">
        <v>1.9184000000000001</v>
      </c>
      <c r="E80" s="6"/>
    </row>
    <row r="81" spans="1:5" s="4" customFormat="1" x14ac:dyDescent="0.25">
      <c r="A81" s="28">
        <v>1112003</v>
      </c>
      <c r="B81" s="7"/>
      <c r="C81" s="10" t="s">
        <v>138</v>
      </c>
      <c r="D81" s="11">
        <v>0.64090000000000003</v>
      </c>
      <c r="E81" s="1"/>
    </row>
    <row r="82" spans="1:5" s="4" customFormat="1" x14ac:dyDescent="0.25">
      <c r="A82" s="28">
        <v>1112015</v>
      </c>
      <c r="B82" s="7"/>
      <c r="C82" s="10" t="s">
        <v>139</v>
      </c>
      <c r="D82" s="11">
        <v>1.1043000000000001</v>
      </c>
      <c r="E82" s="1"/>
    </row>
    <row r="83" spans="1:5" s="4" customFormat="1" x14ac:dyDescent="0.25">
      <c r="A83" s="28">
        <v>1112019</v>
      </c>
      <c r="B83" s="7"/>
      <c r="C83" s="10" t="s">
        <v>142</v>
      </c>
      <c r="D83" s="11">
        <v>0.17319999999999999</v>
      </c>
      <c r="E83" s="1"/>
    </row>
    <row r="84" spans="1:5" s="4" customFormat="1" x14ac:dyDescent="0.25">
      <c r="A84" s="27">
        <v>1113000</v>
      </c>
      <c r="B84" s="7"/>
      <c r="C84" s="8" t="s">
        <v>144</v>
      </c>
      <c r="D84" s="9">
        <v>0.35919999999999996</v>
      </c>
      <c r="E84" s="6"/>
    </row>
    <row r="85" spans="1:5" s="4" customFormat="1" x14ac:dyDescent="0.25">
      <c r="A85" s="28">
        <v>1113013</v>
      </c>
      <c r="B85" s="7"/>
      <c r="C85" s="10" t="s">
        <v>145</v>
      </c>
      <c r="D85" s="11">
        <v>0.17899999999999999</v>
      </c>
      <c r="E85" s="1"/>
    </row>
    <row r="86" spans="1:5" s="4" customFormat="1" x14ac:dyDescent="0.25">
      <c r="A86" s="28">
        <v>1113040</v>
      </c>
      <c r="B86" s="7"/>
      <c r="C86" s="10" t="s">
        <v>147</v>
      </c>
      <c r="D86" s="11">
        <v>0.1802</v>
      </c>
      <c r="E86" s="1"/>
    </row>
    <row r="87" spans="1:5" s="4" customFormat="1" x14ac:dyDescent="0.25">
      <c r="A87" s="27">
        <v>1114000</v>
      </c>
      <c r="B87" s="7"/>
      <c r="C87" s="8" t="s">
        <v>148</v>
      </c>
      <c r="D87" s="9">
        <v>1.635</v>
      </c>
      <c r="E87" s="6"/>
    </row>
    <row r="88" spans="1:5" s="4" customFormat="1" x14ac:dyDescent="0.25">
      <c r="A88" s="28">
        <v>1114001</v>
      </c>
      <c r="B88" s="7"/>
      <c r="C88" s="10" t="s">
        <v>149</v>
      </c>
      <c r="D88" s="11">
        <v>0.1106</v>
      </c>
      <c r="E88" s="1"/>
    </row>
    <row r="89" spans="1:5" s="4" customFormat="1" x14ac:dyDescent="0.25">
      <c r="A89" s="28">
        <v>1114022</v>
      </c>
      <c r="B89" s="7"/>
      <c r="C89" s="10" t="s">
        <v>152</v>
      </c>
      <c r="D89" s="11">
        <v>0.32090000000000002</v>
      </c>
      <c r="E89" s="1"/>
    </row>
    <row r="90" spans="1:5" s="4" customFormat="1" x14ac:dyDescent="0.25">
      <c r="A90" s="28">
        <v>1114083</v>
      </c>
      <c r="B90" s="7"/>
      <c r="C90" s="10" t="s">
        <v>154</v>
      </c>
      <c r="D90" s="11">
        <v>0.89880000000000004</v>
      </c>
      <c r="E90" s="1"/>
    </row>
    <row r="91" spans="1:5" s="4" customFormat="1" x14ac:dyDescent="0.25">
      <c r="A91" s="28">
        <v>1114084</v>
      </c>
      <c r="B91" s="7"/>
      <c r="C91" s="10" t="s">
        <v>155</v>
      </c>
      <c r="D91" s="11">
        <v>0.30470000000000003</v>
      </c>
      <c r="E91" s="1"/>
    </row>
    <row r="92" spans="1:5" s="4" customFormat="1" x14ac:dyDescent="0.25">
      <c r="A92" s="27">
        <v>1115000</v>
      </c>
      <c r="B92" s="7"/>
      <c r="C92" s="8" t="s">
        <v>160</v>
      </c>
      <c r="D92" s="9">
        <v>0.18890000000000001</v>
      </c>
      <c r="E92" s="6"/>
    </row>
    <row r="93" spans="1:5" s="4" customFormat="1" x14ac:dyDescent="0.25">
      <c r="A93" s="28">
        <v>1115039</v>
      </c>
      <c r="B93" s="7"/>
      <c r="C93" s="10" t="s">
        <v>164</v>
      </c>
      <c r="D93" s="11">
        <v>0.11310000000000001</v>
      </c>
      <c r="E93" s="1"/>
    </row>
    <row r="94" spans="1:5" s="4" customFormat="1" x14ac:dyDescent="0.25">
      <c r="A94" s="28">
        <v>1115057</v>
      </c>
      <c r="B94" s="7"/>
      <c r="C94" s="10" t="s">
        <v>167</v>
      </c>
      <c r="D94" s="11">
        <v>2.6100000000000002E-2</v>
      </c>
      <c r="E94" s="1"/>
    </row>
    <row r="95" spans="1:5" s="4" customFormat="1" x14ac:dyDescent="0.25">
      <c r="A95" s="28">
        <v>1115058</v>
      </c>
      <c r="B95" s="7"/>
      <c r="C95" s="10" t="s">
        <v>168</v>
      </c>
      <c r="D95" s="11">
        <v>3.1199999999999999E-2</v>
      </c>
      <c r="E95" s="1"/>
    </row>
    <row r="96" spans="1:5" s="4" customFormat="1" x14ac:dyDescent="0.25">
      <c r="A96" s="28">
        <v>1115075</v>
      </c>
      <c r="B96" s="7"/>
      <c r="C96" s="10" t="s">
        <v>169</v>
      </c>
      <c r="D96" s="11">
        <v>1.8499999999999999E-2</v>
      </c>
      <c r="E96" s="1"/>
    </row>
    <row r="97" spans="1:5" s="4" customFormat="1" x14ac:dyDescent="0.25">
      <c r="A97" s="27">
        <v>1116000</v>
      </c>
      <c r="B97" s="7"/>
      <c r="C97" s="8" t="s">
        <v>170</v>
      </c>
      <c r="D97" s="9">
        <v>0.32879999999999998</v>
      </c>
      <c r="E97" s="6"/>
    </row>
    <row r="98" spans="1:5" s="4" customFormat="1" x14ac:dyDescent="0.25">
      <c r="A98" s="28">
        <v>1116005</v>
      </c>
      <c r="B98" s="7"/>
      <c r="C98" s="10" t="s">
        <v>172</v>
      </c>
      <c r="D98" s="11">
        <v>9.9099999999999994E-2</v>
      </c>
      <c r="E98" s="1"/>
    </row>
    <row r="99" spans="1:5" s="4" customFormat="1" x14ac:dyDescent="0.25">
      <c r="A99" s="28">
        <v>1116010</v>
      </c>
      <c r="B99" s="7"/>
      <c r="C99" s="10" t="s">
        <v>173</v>
      </c>
      <c r="D99" s="11">
        <v>7.6499999999999999E-2</v>
      </c>
      <c r="E99" s="1"/>
    </row>
    <row r="100" spans="1:5" s="4" customFormat="1" x14ac:dyDescent="0.25">
      <c r="A100" s="28">
        <v>1116033</v>
      </c>
      <c r="B100" s="7"/>
      <c r="C100" s="10" t="s">
        <v>178</v>
      </c>
      <c r="D100" s="11">
        <v>2.7099999999999999E-2</v>
      </c>
      <c r="E100" s="1"/>
    </row>
    <row r="101" spans="1:5" s="4" customFormat="1" x14ac:dyDescent="0.25">
      <c r="A101" s="28">
        <v>1116041</v>
      </c>
      <c r="B101" s="7"/>
      <c r="C101" s="10" t="s">
        <v>179</v>
      </c>
      <c r="D101" s="11">
        <v>4.1099999999999998E-2</v>
      </c>
      <c r="E101" s="1"/>
    </row>
    <row r="102" spans="1:5" s="4" customFormat="1" x14ac:dyDescent="0.25">
      <c r="A102" s="28">
        <v>1116048</v>
      </c>
      <c r="B102" s="7"/>
      <c r="C102" s="10" t="s">
        <v>180</v>
      </c>
      <c r="D102" s="11">
        <v>3.6400000000000002E-2</v>
      </c>
      <c r="E102" s="1"/>
    </row>
    <row r="103" spans="1:5" s="4" customFormat="1" x14ac:dyDescent="0.25">
      <c r="A103" s="28">
        <v>1116071</v>
      </c>
      <c r="B103" s="7"/>
      <c r="C103" s="10" t="s">
        <v>181</v>
      </c>
      <c r="D103" s="11">
        <v>4.8599999999999997E-2</v>
      </c>
      <c r="E103" s="1"/>
    </row>
    <row r="104" spans="1:5" s="4" customFormat="1" x14ac:dyDescent="0.25">
      <c r="A104" s="27">
        <v>1200000</v>
      </c>
      <c r="B104" s="7"/>
      <c r="C104" s="8" t="s">
        <v>182</v>
      </c>
      <c r="D104" s="9">
        <v>6.4582999999999995</v>
      </c>
      <c r="E104" s="6"/>
    </row>
    <row r="105" spans="1:5" s="4" customFormat="1" x14ac:dyDescent="0.25">
      <c r="A105" s="27">
        <v>1201000</v>
      </c>
      <c r="B105" s="7"/>
      <c r="C105" s="8" t="s">
        <v>182</v>
      </c>
      <c r="D105" s="9">
        <v>6.4582999999999995</v>
      </c>
      <c r="E105" s="6"/>
    </row>
    <row r="106" spans="1:5" s="4" customFormat="1" x14ac:dyDescent="0.25">
      <c r="A106" s="28">
        <v>1201001</v>
      </c>
      <c r="B106" s="7"/>
      <c r="C106" s="10" t="s">
        <v>183</v>
      </c>
      <c r="D106" s="11">
        <v>4.2256999999999998</v>
      </c>
      <c r="E106" s="1"/>
    </row>
    <row r="107" spans="1:5" s="4" customFormat="1" x14ac:dyDescent="0.25">
      <c r="A107" s="28">
        <v>1201003</v>
      </c>
      <c r="B107" s="7"/>
      <c r="C107" s="10" t="s">
        <v>184</v>
      </c>
      <c r="D107" s="11">
        <v>1.6203000000000001</v>
      </c>
      <c r="E107" s="1"/>
    </row>
    <row r="108" spans="1:5" s="4" customFormat="1" x14ac:dyDescent="0.25">
      <c r="A108" s="28">
        <v>1201007</v>
      </c>
      <c r="B108" s="7"/>
      <c r="C108" s="10" t="s">
        <v>154</v>
      </c>
      <c r="D108" s="11">
        <v>0.15479999999999999</v>
      </c>
      <c r="E108" s="1"/>
    </row>
    <row r="109" spans="1:5" s="4" customFormat="1" x14ac:dyDescent="0.25">
      <c r="A109" s="28">
        <v>1201048</v>
      </c>
      <c r="B109" s="7"/>
      <c r="C109" s="10" t="s">
        <v>155</v>
      </c>
      <c r="D109" s="11">
        <v>0.35949999999999999</v>
      </c>
      <c r="E109" s="1"/>
    </row>
    <row r="110" spans="1:5" s="4" customFormat="1" x14ac:dyDescent="0.25">
      <c r="A110" s="28">
        <v>1201051</v>
      </c>
      <c r="B110" s="7"/>
      <c r="C110" s="10" t="s">
        <v>156</v>
      </c>
      <c r="D110" s="11">
        <v>9.8000000000000004E-2</v>
      </c>
      <c r="E110" s="1"/>
    </row>
    <row r="111" spans="1:5" s="4" customFormat="1" x14ac:dyDescent="0.25">
      <c r="A111" s="27">
        <v>2000000</v>
      </c>
      <c r="B111" s="7"/>
      <c r="C111" s="8" t="s">
        <v>187</v>
      </c>
      <c r="D111" s="9">
        <v>14.0212</v>
      </c>
      <c r="E111" s="6"/>
    </row>
    <row r="112" spans="1:5" s="4" customFormat="1" x14ac:dyDescent="0.25">
      <c r="A112" s="27">
        <v>2100000</v>
      </c>
      <c r="B112" s="7"/>
      <c r="C112" s="8" t="s">
        <v>188</v>
      </c>
      <c r="D112" s="9">
        <v>8.5815999999999999</v>
      </c>
      <c r="E112" s="6"/>
    </row>
    <row r="113" spans="1:5" s="4" customFormat="1" x14ac:dyDescent="0.25">
      <c r="A113" s="27">
        <v>2101000</v>
      </c>
      <c r="B113" s="7"/>
      <c r="C113" s="8" t="s">
        <v>189</v>
      </c>
      <c r="D113" s="9">
        <v>6.6486000000000001</v>
      </c>
      <c r="E113" s="6"/>
    </row>
    <row r="114" spans="1:5" s="4" customFormat="1" x14ac:dyDescent="0.25">
      <c r="A114" s="28">
        <v>2101001</v>
      </c>
      <c r="B114" s="7"/>
      <c r="C114" s="10" t="s">
        <v>190</v>
      </c>
      <c r="D114" s="11">
        <v>3.3762000000000003</v>
      </c>
      <c r="E114" s="1"/>
    </row>
    <row r="115" spans="1:5" s="4" customFormat="1" x14ac:dyDescent="0.25">
      <c r="A115" s="28">
        <v>2101002</v>
      </c>
      <c r="B115" s="7"/>
      <c r="C115" s="10" t="s">
        <v>191</v>
      </c>
      <c r="D115" s="11">
        <v>1.7411000000000001</v>
      </c>
      <c r="E115" s="1"/>
    </row>
    <row r="116" spans="1:5" s="4" customFormat="1" x14ac:dyDescent="0.25">
      <c r="A116" s="28">
        <v>2101004</v>
      </c>
      <c r="B116" s="7"/>
      <c r="C116" s="10" t="s">
        <v>192</v>
      </c>
      <c r="D116" s="11">
        <v>1.5313000000000001</v>
      </c>
      <c r="E116" s="1"/>
    </row>
    <row r="117" spans="1:5" s="4" customFormat="1" x14ac:dyDescent="0.25">
      <c r="A117" s="27">
        <v>2103000</v>
      </c>
      <c r="B117" s="7"/>
      <c r="C117" s="8" t="s">
        <v>194</v>
      </c>
      <c r="D117" s="9">
        <v>1.1141000000000001</v>
      </c>
      <c r="E117" s="6"/>
    </row>
    <row r="118" spans="1:5" s="4" customFormat="1" x14ac:dyDescent="0.25">
      <c r="A118" s="28">
        <v>2103014</v>
      </c>
      <c r="B118" s="7"/>
      <c r="C118" s="10" t="s">
        <v>198</v>
      </c>
      <c r="D118" s="11">
        <v>9.01E-2</v>
      </c>
      <c r="E118" s="1"/>
    </row>
    <row r="119" spans="1:5" s="4" customFormat="1" x14ac:dyDescent="0.25">
      <c r="A119" s="28">
        <v>2103032</v>
      </c>
      <c r="B119" s="7"/>
      <c r="C119" s="10" t="s">
        <v>199</v>
      </c>
      <c r="D119" s="11">
        <v>0.25019999999999998</v>
      </c>
      <c r="E119" s="1"/>
    </row>
    <row r="120" spans="1:5" s="4" customFormat="1" x14ac:dyDescent="0.25">
      <c r="A120" s="28">
        <v>2103039</v>
      </c>
      <c r="B120" s="7"/>
      <c r="C120" s="10" t="s">
        <v>201</v>
      </c>
      <c r="D120" s="11">
        <v>7.6399999999999996E-2</v>
      </c>
      <c r="E120" s="1"/>
    </row>
    <row r="121" spans="1:5" s="4" customFormat="1" x14ac:dyDescent="0.25">
      <c r="A121" s="28">
        <v>2103042</v>
      </c>
      <c r="B121" s="7"/>
      <c r="C121" s="10" t="s">
        <v>204</v>
      </c>
      <c r="D121" s="11">
        <v>0.61980000000000002</v>
      </c>
      <c r="E121" s="1"/>
    </row>
    <row r="122" spans="1:5" s="4" customFormat="1" x14ac:dyDescent="0.25">
      <c r="A122" s="28">
        <v>2103055</v>
      </c>
      <c r="B122" s="7"/>
      <c r="C122" s="10" t="s">
        <v>207</v>
      </c>
      <c r="D122" s="11">
        <v>7.7600000000000002E-2</v>
      </c>
      <c r="E122" s="1"/>
    </row>
    <row r="123" spans="1:5" s="4" customFormat="1" x14ac:dyDescent="0.25">
      <c r="A123" s="27">
        <v>2104000</v>
      </c>
      <c r="B123" s="7"/>
      <c r="C123" s="8" t="s">
        <v>208</v>
      </c>
      <c r="D123" s="9">
        <v>0.81889999999999996</v>
      </c>
      <c r="E123" s="6"/>
    </row>
    <row r="124" spans="1:5" s="4" customFormat="1" x14ac:dyDescent="0.25">
      <c r="A124" s="28">
        <v>2104005</v>
      </c>
      <c r="B124" s="7"/>
      <c r="C124" s="10" t="s">
        <v>210</v>
      </c>
      <c r="D124" s="11">
        <v>0.1084</v>
      </c>
      <c r="E124" s="1"/>
    </row>
    <row r="125" spans="1:5" s="4" customFormat="1" x14ac:dyDescent="0.25">
      <c r="A125" s="28">
        <v>2104008</v>
      </c>
      <c r="B125" s="7"/>
      <c r="C125" s="10" t="s">
        <v>211</v>
      </c>
      <c r="D125" s="11">
        <v>0.16189999999999999</v>
      </c>
      <c r="E125" s="1"/>
    </row>
    <row r="126" spans="1:5" s="4" customFormat="1" x14ac:dyDescent="0.25">
      <c r="A126" s="28">
        <v>2104009</v>
      </c>
      <c r="B126" s="7"/>
      <c r="C126" s="10" t="s">
        <v>212</v>
      </c>
      <c r="D126" s="11">
        <v>0.24360000000000001</v>
      </c>
      <c r="E126" s="1"/>
    </row>
    <row r="127" spans="1:5" s="4" customFormat="1" x14ac:dyDescent="0.25">
      <c r="A127" s="28">
        <v>2104012</v>
      </c>
      <c r="B127" s="7"/>
      <c r="C127" s="10" t="s">
        <v>213</v>
      </c>
      <c r="D127" s="11">
        <v>8.1900000000000001E-2</v>
      </c>
      <c r="E127" s="1"/>
    </row>
    <row r="128" spans="1:5" s="4" customFormat="1" x14ac:dyDescent="0.25">
      <c r="A128" s="28">
        <v>2104015</v>
      </c>
      <c r="B128" s="7"/>
      <c r="C128" s="10" t="s">
        <v>214</v>
      </c>
      <c r="D128" s="11">
        <v>9.1600000000000001E-2</v>
      </c>
      <c r="E128" s="1"/>
    </row>
    <row r="129" spans="1:5" s="4" customFormat="1" x14ac:dyDescent="0.25">
      <c r="A129" s="28">
        <v>2104085</v>
      </c>
      <c r="B129" s="7"/>
      <c r="C129" s="10" t="s">
        <v>219</v>
      </c>
      <c r="D129" s="11">
        <v>0.13150000000000001</v>
      </c>
      <c r="E129" s="1"/>
    </row>
    <row r="130" spans="1:5" s="4" customFormat="1" x14ac:dyDescent="0.25">
      <c r="A130" s="27">
        <v>2200000</v>
      </c>
      <c r="B130" s="7"/>
      <c r="C130" s="8" t="s">
        <v>220</v>
      </c>
      <c r="D130" s="9">
        <v>5.4396000000000004</v>
      </c>
      <c r="E130" s="6"/>
    </row>
    <row r="131" spans="1:5" s="4" customFormat="1" x14ac:dyDescent="0.25">
      <c r="A131" s="27">
        <v>2201000</v>
      </c>
      <c r="B131" s="7"/>
      <c r="C131" s="8" t="s">
        <v>221</v>
      </c>
      <c r="D131" s="9">
        <v>1.5007999999999999</v>
      </c>
      <c r="E131" s="6"/>
    </row>
    <row r="132" spans="1:5" s="4" customFormat="1" x14ac:dyDescent="0.25">
      <c r="A132" s="28">
        <v>2201004</v>
      </c>
      <c r="B132" s="7"/>
      <c r="C132" s="10" t="s">
        <v>223</v>
      </c>
      <c r="D132" s="11">
        <v>1.5007999999999999</v>
      </c>
      <c r="E132" s="1"/>
    </row>
    <row r="133" spans="1:5" s="4" customFormat="1" x14ac:dyDescent="0.25">
      <c r="A133" s="27">
        <v>2202000</v>
      </c>
      <c r="B133" s="7"/>
      <c r="C133" s="8" t="s">
        <v>225</v>
      </c>
      <c r="D133" s="9">
        <v>3.9388000000000001</v>
      </c>
      <c r="E133" s="6"/>
    </row>
    <row r="134" spans="1:5" s="4" customFormat="1" x14ac:dyDescent="0.25">
      <c r="A134" s="28">
        <v>2202003</v>
      </c>
      <c r="B134" s="7"/>
      <c r="C134" s="10" t="s">
        <v>225</v>
      </c>
      <c r="D134" s="11">
        <v>3.9388000000000001</v>
      </c>
      <c r="E134" s="1"/>
    </row>
    <row r="135" spans="1:5" s="4" customFormat="1" x14ac:dyDescent="0.25">
      <c r="A135" s="27">
        <v>3000000</v>
      </c>
      <c r="B135" s="7"/>
      <c r="C135" s="8" t="s">
        <v>226</v>
      </c>
      <c r="D135" s="9">
        <v>4.3702000000000005</v>
      </c>
      <c r="E135" s="6"/>
    </row>
    <row r="136" spans="1:5" s="4" customFormat="1" x14ac:dyDescent="0.25">
      <c r="A136" s="27">
        <v>3100000</v>
      </c>
      <c r="B136" s="7"/>
      <c r="C136" s="8" t="s">
        <v>227</v>
      </c>
      <c r="D136" s="9">
        <v>1.9867999999999999</v>
      </c>
      <c r="E136" s="6"/>
    </row>
    <row r="137" spans="1:5" s="4" customFormat="1" x14ac:dyDescent="0.25">
      <c r="A137" s="27">
        <v>3101000</v>
      </c>
      <c r="B137" s="7"/>
      <c r="C137" s="8" t="s">
        <v>228</v>
      </c>
      <c r="D137" s="9">
        <v>1.2811999999999999</v>
      </c>
      <c r="E137" s="6"/>
    </row>
    <row r="138" spans="1:5" s="4" customFormat="1" x14ac:dyDescent="0.25">
      <c r="A138" s="28">
        <v>3101002</v>
      </c>
      <c r="B138" s="7"/>
      <c r="C138" s="10" t="s">
        <v>229</v>
      </c>
      <c r="D138" s="11">
        <v>0.31609999999999999</v>
      </c>
      <c r="E138" s="1"/>
    </row>
    <row r="139" spans="1:5" s="4" customFormat="1" x14ac:dyDescent="0.25">
      <c r="A139" s="28">
        <v>3101003</v>
      </c>
      <c r="B139" s="7"/>
      <c r="C139" s="10" t="s">
        <v>230</v>
      </c>
      <c r="D139" s="11">
        <v>0.6381</v>
      </c>
      <c r="E139" s="1"/>
    </row>
    <row r="140" spans="1:5" s="4" customFormat="1" x14ac:dyDescent="0.25">
      <c r="A140" s="28">
        <v>3101015</v>
      </c>
      <c r="B140" s="7"/>
      <c r="C140" s="10" t="s">
        <v>231</v>
      </c>
      <c r="D140" s="11">
        <v>0.19309999999999999</v>
      </c>
      <c r="E140" s="1"/>
    </row>
    <row r="141" spans="1:5" s="4" customFormat="1" x14ac:dyDescent="0.25">
      <c r="A141" s="28">
        <v>3101016</v>
      </c>
      <c r="B141" s="7"/>
      <c r="C141" s="10" t="s">
        <v>232</v>
      </c>
      <c r="D141" s="11">
        <v>0.13389999999999999</v>
      </c>
      <c r="E141" s="1"/>
    </row>
    <row r="142" spans="1:5" s="4" customFormat="1" x14ac:dyDescent="0.25">
      <c r="A142" s="27">
        <v>3102000</v>
      </c>
      <c r="B142" s="7"/>
      <c r="C142" s="8" t="s">
        <v>234</v>
      </c>
      <c r="D142" s="9">
        <v>0.50609999999999999</v>
      </c>
      <c r="E142" s="6"/>
    </row>
    <row r="143" spans="1:5" s="4" customFormat="1" x14ac:dyDescent="0.25">
      <c r="A143" s="28">
        <v>3102001</v>
      </c>
      <c r="B143" s="7"/>
      <c r="C143" s="10" t="s">
        <v>235</v>
      </c>
      <c r="D143" s="11">
        <v>0.1123</v>
      </c>
      <c r="E143" s="1"/>
    </row>
    <row r="144" spans="1:5" s="4" customFormat="1" x14ac:dyDescent="0.25">
      <c r="A144" s="28">
        <v>3102006</v>
      </c>
      <c r="B144" s="7"/>
      <c r="C144" s="10" t="s">
        <v>237</v>
      </c>
      <c r="D144" s="11">
        <v>7.5499999999999998E-2</v>
      </c>
      <c r="E144" s="1"/>
    </row>
    <row r="145" spans="1:5" s="4" customFormat="1" x14ac:dyDescent="0.25">
      <c r="A145" s="28">
        <v>3102007</v>
      </c>
      <c r="B145" s="7"/>
      <c r="C145" s="10" t="s">
        <v>238</v>
      </c>
      <c r="D145" s="11">
        <v>0.19450000000000001</v>
      </c>
      <c r="E145" s="1"/>
    </row>
    <row r="146" spans="1:5" s="4" customFormat="1" x14ac:dyDescent="0.25">
      <c r="A146" s="28">
        <v>3102009</v>
      </c>
      <c r="B146" s="7"/>
      <c r="C146" s="10" t="s">
        <v>239</v>
      </c>
      <c r="D146" s="11">
        <v>6.3299999999999995E-2</v>
      </c>
      <c r="E146" s="1"/>
    </row>
    <row r="147" spans="1:5" s="4" customFormat="1" x14ac:dyDescent="0.25">
      <c r="A147" s="28">
        <v>3102337</v>
      </c>
      <c r="B147" s="7"/>
      <c r="C147" s="10" t="s">
        <v>242</v>
      </c>
      <c r="D147" s="11">
        <v>6.0499999999999998E-2</v>
      </c>
      <c r="E147" s="1"/>
    </row>
    <row r="148" spans="1:5" s="4" customFormat="1" x14ac:dyDescent="0.25">
      <c r="A148" s="27">
        <v>3103000</v>
      </c>
      <c r="B148" s="7"/>
      <c r="C148" s="8" t="s">
        <v>243</v>
      </c>
      <c r="D148" s="9">
        <v>0.19949999999999998</v>
      </c>
      <c r="E148" s="6"/>
    </row>
    <row r="149" spans="1:5" s="4" customFormat="1" x14ac:dyDescent="0.25">
      <c r="A149" s="28">
        <v>3103001</v>
      </c>
      <c r="B149" s="7"/>
      <c r="C149" s="10" t="s">
        <v>244</v>
      </c>
      <c r="D149" s="11">
        <v>0.14649999999999999</v>
      </c>
      <c r="E149" s="1"/>
    </row>
    <row r="150" spans="1:5" s="4" customFormat="1" x14ac:dyDescent="0.25">
      <c r="A150" s="28">
        <v>3103003</v>
      </c>
      <c r="B150" s="7"/>
      <c r="C150" s="10" t="s">
        <v>245</v>
      </c>
      <c r="D150" s="11">
        <v>5.2999999999999999E-2</v>
      </c>
      <c r="E150" s="1"/>
    </row>
    <row r="151" spans="1:5" s="4" customFormat="1" x14ac:dyDescent="0.25">
      <c r="A151" s="27">
        <v>3200000</v>
      </c>
      <c r="B151" s="7"/>
      <c r="C151" s="8" t="s">
        <v>246</v>
      </c>
      <c r="D151" s="9">
        <v>2.0429000000000004</v>
      </c>
      <c r="E151" s="6"/>
    </row>
    <row r="152" spans="1:5" s="4" customFormat="1" x14ac:dyDescent="0.25">
      <c r="A152" s="27">
        <v>3201000</v>
      </c>
      <c r="B152" s="7"/>
      <c r="C152" s="8" t="s">
        <v>247</v>
      </c>
      <c r="D152" s="9">
        <v>0.96179999999999999</v>
      </c>
      <c r="E152" s="6"/>
    </row>
    <row r="153" spans="1:5" s="4" customFormat="1" x14ac:dyDescent="0.25">
      <c r="A153" s="28">
        <v>3201001</v>
      </c>
      <c r="B153" s="7"/>
      <c r="C153" s="10" t="s">
        <v>248</v>
      </c>
      <c r="D153" s="11">
        <v>0.35299999999999998</v>
      </c>
      <c r="E153" s="1"/>
    </row>
    <row r="154" spans="1:5" s="4" customFormat="1" x14ac:dyDescent="0.25">
      <c r="A154" s="28">
        <v>3201002</v>
      </c>
      <c r="B154" s="7"/>
      <c r="C154" s="10" t="s">
        <v>249</v>
      </c>
      <c r="D154" s="11">
        <v>0.13969999999999999</v>
      </c>
      <c r="E154" s="1"/>
    </row>
    <row r="155" spans="1:5" s="4" customFormat="1" x14ac:dyDescent="0.25">
      <c r="A155" s="28">
        <v>3201006</v>
      </c>
      <c r="B155" s="7"/>
      <c r="C155" s="10" t="s">
        <v>250</v>
      </c>
      <c r="D155" s="11">
        <v>0.17799999999999999</v>
      </c>
      <c r="E155" s="1"/>
    </row>
    <row r="156" spans="1:5" s="4" customFormat="1" x14ac:dyDescent="0.25">
      <c r="A156" s="28">
        <v>3201013</v>
      </c>
      <c r="B156" s="7"/>
      <c r="C156" s="10" t="s">
        <v>251</v>
      </c>
      <c r="D156" s="11">
        <v>0.13239999999999999</v>
      </c>
      <c r="E156" s="1"/>
    </row>
    <row r="157" spans="1:5" s="4" customFormat="1" x14ac:dyDescent="0.25">
      <c r="A157" s="28">
        <v>3201021</v>
      </c>
      <c r="B157" s="7"/>
      <c r="C157" s="10" t="s">
        <v>252</v>
      </c>
      <c r="D157" s="11">
        <v>0.15870000000000001</v>
      </c>
      <c r="E157" s="1"/>
    </row>
    <row r="158" spans="1:5" s="4" customFormat="1" x14ac:dyDescent="0.25">
      <c r="A158" s="27">
        <v>3202000</v>
      </c>
      <c r="B158" s="7"/>
      <c r="C158" s="8" t="s">
        <v>254</v>
      </c>
      <c r="D158" s="9">
        <v>1.0811000000000002</v>
      </c>
      <c r="E158" s="6"/>
    </row>
    <row r="159" spans="1:5" s="4" customFormat="1" x14ac:dyDescent="0.25">
      <c r="A159" s="28">
        <v>3202001</v>
      </c>
      <c r="B159" s="7"/>
      <c r="C159" s="10" t="s">
        <v>255</v>
      </c>
      <c r="D159" s="11">
        <v>0.58760000000000001</v>
      </c>
      <c r="E159" s="1"/>
    </row>
    <row r="160" spans="1:5" s="4" customFormat="1" x14ac:dyDescent="0.25">
      <c r="A160" s="28">
        <v>3202003</v>
      </c>
      <c r="B160" s="7"/>
      <c r="C160" s="10" t="s">
        <v>256</v>
      </c>
      <c r="D160" s="11">
        <v>8.9499999999999996E-2</v>
      </c>
      <c r="E160" s="1"/>
    </row>
    <row r="161" spans="1:5" s="4" customFormat="1" x14ac:dyDescent="0.25">
      <c r="A161" s="28">
        <v>3202008</v>
      </c>
      <c r="B161" s="7"/>
      <c r="C161" s="10" t="s">
        <v>257</v>
      </c>
      <c r="D161" s="11">
        <v>8.3599999999999994E-2</v>
      </c>
      <c r="E161" s="1"/>
    </row>
    <row r="162" spans="1:5" s="4" customFormat="1" x14ac:dyDescent="0.25">
      <c r="A162" s="28">
        <v>3202028</v>
      </c>
      <c r="B162" s="7"/>
      <c r="C162" s="10" t="s">
        <v>258</v>
      </c>
      <c r="D162" s="11">
        <v>0.32040000000000002</v>
      </c>
      <c r="E162" s="1"/>
    </row>
    <row r="163" spans="1:5" s="4" customFormat="1" x14ac:dyDescent="0.25">
      <c r="A163" s="27">
        <v>3300000</v>
      </c>
      <c r="B163" s="7"/>
      <c r="C163" s="8" t="s">
        <v>259</v>
      </c>
      <c r="D163" s="9">
        <v>0.34050000000000002</v>
      </c>
      <c r="E163" s="6"/>
    </row>
    <row r="164" spans="1:5" s="4" customFormat="1" x14ac:dyDescent="0.25">
      <c r="A164" s="27">
        <v>3301000</v>
      </c>
      <c r="B164" s="7"/>
      <c r="C164" s="8" t="s">
        <v>260</v>
      </c>
      <c r="D164" s="9">
        <v>0.34050000000000002</v>
      </c>
      <c r="E164" s="6"/>
    </row>
    <row r="165" spans="1:5" s="4" customFormat="1" x14ac:dyDescent="0.25">
      <c r="A165" s="28">
        <v>3301002</v>
      </c>
      <c r="B165" s="7"/>
      <c r="C165" s="10" t="s">
        <v>261</v>
      </c>
      <c r="D165" s="11">
        <v>5.3600000000000002E-2</v>
      </c>
      <c r="E165" s="1"/>
    </row>
    <row r="166" spans="1:5" s="4" customFormat="1" x14ac:dyDescent="0.25">
      <c r="A166" s="28">
        <v>3301022</v>
      </c>
      <c r="B166" s="7"/>
      <c r="C166" s="10" t="s">
        <v>264</v>
      </c>
      <c r="D166" s="11">
        <v>8.3500000000000005E-2</v>
      </c>
      <c r="E166" s="1"/>
    </row>
    <row r="167" spans="1:5" s="4" customFormat="1" x14ac:dyDescent="0.25">
      <c r="A167" s="28">
        <v>3301088</v>
      </c>
      <c r="B167" s="7"/>
      <c r="C167" s="10" t="s">
        <v>265</v>
      </c>
      <c r="D167" s="11">
        <v>9.4799999999999995E-2</v>
      </c>
      <c r="E167" s="1"/>
    </row>
    <row r="168" spans="1:5" s="4" customFormat="1" x14ac:dyDescent="0.25">
      <c r="A168" s="28">
        <v>3301130</v>
      </c>
      <c r="B168" s="7"/>
      <c r="C168" s="10" t="s">
        <v>266</v>
      </c>
      <c r="D168" s="11">
        <v>0.1086</v>
      </c>
      <c r="E168" s="1"/>
    </row>
    <row r="169" spans="1:5" s="4" customFormat="1" x14ac:dyDescent="0.25">
      <c r="A169" s="27">
        <v>4000000</v>
      </c>
      <c r="B169" s="7"/>
      <c r="C169" s="8" t="s">
        <v>267</v>
      </c>
      <c r="D169" s="9">
        <v>6.0354999999999999</v>
      </c>
      <c r="E169" s="6"/>
    </row>
    <row r="170" spans="1:5" s="4" customFormat="1" x14ac:dyDescent="0.25">
      <c r="A170" s="27">
        <v>4100000</v>
      </c>
      <c r="B170" s="7"/>
      <c r="C170" s="8" t="s">
        <v>268</v>
      </c>
      <c r="D170" s="9">
        <v>3.9464000000000001</v>
      </c>
      <c r="E170" s="6"/>
    </row>
    <row r="171" spans="1:5" s="4" customFormat="1" x14ac:dyDescent="0.25">
      <c r="A171" s="27">
        <v>4101000</v>
      </c>
      <c r="B171" s="7"/>
      <c r="C171" s="8" t="s">
        <v>269</v>
      </c>
      <c r="D171" s="9">
        <v>1.4011</v>
      </c>
      <c r="E171" s="6"/>
    </row>
    <row r="172" spans="1:5" s="4" customFormat="1" x14ac:dyDescent="0.25">
      <c r="A172" s="28">
        <v>4101002</v>
      </c>
      <c r="B172" s="7"/>
      <c r="C172" s="10" t="s">
        <v>270</v>
      </c>
      <c r="D172" s="11">
        <v>0.39119999999999999</v>
      </c>
      <c r="E172" s="1"/>
    </row>
    <row r="173" spans="1:5" s="4" customFormat="1" x14ac:dyDescent="0.25">
      <c r="A173" s="28">
        <v>4101006</v>
      </c>
      <c r="B173" s="7"/>
      <c r="C173" s="10" t="s">
        <v>272</v>
      </c>
      <c r="D173" s="11">
        <v>0.30199999999999999</v>
      </c>
      <c r="E173" s="1"/>
    </row>
    <row r="174" spans="1:5" s="4" customFormat="1" x14ac:dyDescent="0.25">
      <c r="A174" s="28">
        <v>4101009</v>
      </c>
      <c r="B174" s="7"/>
      <c r="C174" s="10" t="s">
        <v>274</v>
      </c>
      <c r="D174" s="11">
        <v>0.70789999999999997</v>
      </c>
      <c r="E174" s="1"/>
    </row>
    <row r="175" spans="1:5" s="4" customFormat="1" x14ac:dyDescent="0.25">
      <c r="A175" s="27">
        <v>4102000</v>
      </c>
      <c r="B175" s="7"/>
      <c r="C175" s="8" t="s">
        <v>275</v>
      </c>
      <c r="D175" s="9">
        <v>1.8561000000000001</v>
      </c>
      <c r="E175" s="6"/>
    </row>
    <row r="176" spans="1:5" s="4" customFormat="1" x14ac:dyDescent="0.25">
      <c r="A176" s="28">
        <v>4102002</v>
      </c>
      <c r="B176" s="7"/>
      <c r="C176" s="10" t="s">
        <v>276</v>
      </c>
      <c r="D176" s="11">
        <v>0.38140000000000002</v>
      </c>
      <c r="E176" s="1"/>
    </row>
    <row r="177" spans="1:5" s="4" customFormat="1" x14ac:dyDescent="0.25">
      <c r="A177" s="28">
        <v>4102004</v>
      </c>
      <c r="B177" s="7"/>
      <c r="C177" s="10" t="s">
        <v>278</v>
      </c>
      <c r="D177" s="11">
        <v>9.0200000000000002E-2</v>
      </c>
      <c r="E177" s="1"/>
    </row>
    <row r="178" spans="1:5" s="4" customFormat="1" x14ac:dyDescent="0.25">
      <c r="A178" s="28">
        <v>4102005</v>
      </c>
      <c r="B178" s="7"/>
      <c r="C178" s="10" t="s">
        <v>279</v>
      </c>
      <c r="D178" s="11">
        <v>0.3725</v>
      </c>
      <c r="E178" s="1"/>
    </row>
    <row r="179" spans="1:5" s="4" customFormat="1" x14ac:dyDescent="0.25">
      <c r="A179" s="28">
        <v>4102008</v>
      </c>
      <c r="B179" s="7"/>
      <c r="C179" s="10" t="s">
        <v>280</v>
      </c>
      <c r="D179" s="11">
        <v>0.69540000000000002</v>
      </c>
      <c r="E179" s="1"/>
    </row>
    <row r="180" spans="1:5" s="4" customFormat="1" x14ac:dyDescent="0.25">
      <c r="A180" s="28">
        <v>4102010</v>
      </c>
      <c r="B180" s="7"/>
      <c r="C180" s="10" t="s">
        <v>281</v>
      </c>
      <c r="D180" s="11">
        <v>0.13850000000000001</v>
      </c>
      <c r="E180" s="1"/>
    </row>
    <row r="181" spans="1:5" s="4" customFormat="1" x14ac:dyDescent="0.25">
      <c r="A181" s="28">
        <v>4102013</v>
      </c>
      <c r="B181" s="7"/>
      <c r="C181" s="10" t="s">
        <v>282</v>
      </c>
      <c r="D181" s="11">
        <v>0.17810000000000001</v>
      </c>
      <c r="E181" s="1"/>
    </row>
    <row r="182" spans="1:5" s="4" customFormat="1" x14ac:dyDescent="0.25">
      <c r="A182" s="27">
        <v>4103000</v>
      </c>
      <c r="B182" s="7"/>
      <c r="C182" s="8" t="s">
        <v>283</v>
      </c>
      <c r="D182" s="9">
        <v>0.68920000000000003</v>
      </c>
      <c r="E182" s="6"/>
    </row>
    <row r="183" spans="1:5" s="4" customFormat="1" x14ac:dyDescent="0.25">
      <c r="A183" s="28">
        <v>4103001</v>
      </c>
      <c r="B183" s="7"/>
      <c r="C183" s="10" t="s">
        <v>284</v>
      </c>
      <c r="D183" s="11">
        <v>9.5500000000000002E-2</v>
      </c>
      <c r="E183" s="1"/>
    </row>
    <row r="184" spans="1:5" s="4" customFormat="1" x14ac:dyDescent="0.25">
      <c r="A184" s="28">
        <v>4103007</v>
      </c>
      <c r="B184" s="7"/>
      <c r="C184" s="10" t="s">
        <v>287</v>
      </c>
      <c r="D184" s="11">
        <v>0.10440000000000001</v>
      </c>
      <c r="E184" s="1"/>
    </row>
    <row r="185" spans="1:5" s="4" customFormat="1" x14ac:dyDescent="0.25">
      <c r="A185" s="28">
        <v>4103008</v>
      </c>
      <c r="B185" s="7"/>
      <c r="C185" s="10" t="s">
        <v>288</v>
      </c>
      <c r="D185" s="11">
        <v>0.10299999999999999</v>
      </c>
      <c r="E185" s="1"/>
    </row>
    <row r="186" spans="1:5" s="4" customFormat="1" x14ac:dyDescent="0.25">
      <c r="A186" s="28">
        <v>4103011</v>
      </c>
      <c r="B186" s="7"/>
      <c r="C186" s="10" t="s">
        <v>289</v>
      </c>
      <c r="D186" s="11">
        <v>0.19450000000000001</v>
      </c>
      <c r="E186" s="1"/>
    </row>
    <row r="187" spans="1:5" s="4" customFormat="1" x14ac:dyDescent="0.25">
      <c r="A187" s="28">
        <v>4103031</v>
      </c>
      <c r="B187" s="7"/>
      <c r="C187" s="10" t="s">
        <v>290</v>
      </c>
      <c r="D187" s="11">
        <v>0.1918</v>
      </c>
      <c r="E187" s="1"/>
    </row>
    <row r="188" spans="1:5" s="4" customFormat="1" x14ac:dyDescent="0.25">
      <c r="A188" s="27">
        <v>4200000</v>
      </c>
      <c r="B188" s="7"/>
      <c r="C188" s="8" t="s">
        <v>291</v>
      </c>
      <c r="D188" s="9">
        <v>1.754</v>
      </c>
      <c r="E188" s="6"/>
    </row>
    <row r="189" spans="1:5" s="4" customFormat="1" x14ac:dyDescent="0.25">
      <c r="A189" s="27">
        <v>4201000</v>
      </c>
      <c r="B189" s="7"/>
      <c r="C189" s="8" t="s">
        <v>291</v>
      </c>
      <c r="D189" s="9">
        <v>1.754</v>
      </c>
      <c r="E189" s="6"/>
    </row>
    <row r="190" spans="1:5" s="4" customFormat="1" x14ac:dyDescent="0.25">
      <c r="A190" s="28">
        <v>4201002</v>
      </c>
      <c r="B190" s="7"/>
      <c r="C190" s="10" t="s">
        <v>292</v>
      </c>
      <c r="D190" s="11">
        <v>0.28220000000000001</v>
      </c>
      <c r="E190" s="1"/>
    </row>
    <row r="191" spans="1:5" s="4" customFormat="1" x14ac:dyDescent="0.25">
      <c r="A191" s="28">
        <v>4201003</v>
      </c>
      <c r="B191" s="7"/>
      <c r="C191" s="10" t="s">
        <v>293</v>
      </c>
      <c r="D191" s="11">
        <v>0.3503</v>
      </c>
      <c r="E191" s="1"/>
    </row>
    <row r="192" spans="1:5" s="4" customFormat="1" x14ac:dyDescent="0.25">
      <c r="A192" s="28">
        <v>4201004</v>
      </c>
      <c r="B192" s="7"/>
      <c r="C192" s="10" t="s">
        <v>294</v>
      </c>
      <c r="D192" s="11">
        <v>0.1019</v>
      </c>
      <c r="E192" s="1"/>
    </row>
    <row r="193" spans="1:5" s="4" customFormat="1" x14ac:dyDescent="0.25">
      <c r="A193" s="28">
        <v>4201015</v>
      </c>
      <c r="B193" s="7"/>
      <c r="C193" s="10" t="s">
        <v>295</v>
      </c>
      <c r="D193" s="11">
        <v>0.15329999999999999</v>
      </c>
      <c r="E193" s="1"/>
    </row>
    <row r="194" spans="1:5" s="4" customFormat="1" x14ac:dyDescent="0.25">
      <c r="A194" s="28">
        <v>4201040</v>
      </c>
      <c r="B194" s="7"/>
      <c r="C194" s="10" t="s">
        <v>296</v>
      </c>
      <c r="D194" s="11">
        <v>7.8299999999999995E-2</v>
      </c>
      <c r="E194" s="1"/>
    </row>
    <row r="195" spans="1:5" s="4" customFormat="1" x14ac:dyDescent="0.25">
      <c r="A195" s="28">
        <v>4201063</v>
      </c>
      <c r="B195" s="7"/>
      <c r="C195" s="10" t="s">
        <v>297</v>
      </c>
      <c r="D195" s="11">
        <v>0.35160000000000002</v>
      </c>
      <c r="E195" s="1"/>
    </row>
    <row r="196" spans="1:5" s="4" customFormat="1" x14ac:dyDescent="0.25">
      <c r="A196" s="28">
        <v>4201098</v>
      </c>
      <c r="B196" s="7"/>
      <c r="C196" s="10" t="s">
        <v>298</v>
      </c>
      <c r="D196" s="11">
        <v>0.43640000000000001</v>
      </c>
      <c r="E196" s="1"/>
    </row>
    <row r="197" spans="1:5" s="4" customFormat="1" x14ac:dyDescent="0.25">
      <c r="A197" s="27">
        <v>4300000</v>
      </c>
      <c r="B197" s="7"/>
      <c r="C197" s="8" t="s">
        <v>299</v>
      </c>
      <c r="D197" s="9">
        <v>0.25580000000000003</v>
      </c>
      <c r="E197" s="6"/>
    </row>
    <row r="198" spans="1:5" s="4" customFormat="1" x14ac:dyDescent="0.25">
      <c r="A198" s="27">
        <v>4301000</v>
      </c>
      <c r="B198" s="7"/>
      <c r="C198" s="8" t="s">
        <v>299</v>
      </c>
      <c r="D198" s="9">
        <v>0.25580000000000003</v>
      </c>
      <c r="E198" s="6"/>
    </row>
    <row r="199" spans="1:5" s="4" customFormat="1" x14ac:dyDescent="0.25">
      <c r="A199" s="28">
        <v>4301002</v>
      </c>
      <c r="B199" s="7"/>
      <c r="C199" s="10" t="s">
        <v>301</v>
      </c>
      <c r="D199" s="11">
        <v>0.13270000000000001</v>
      </c>
      <c r="E199" s="1"/>
    </row>
    <row r="200" spans="1:5" s="4" customFormat="1" x14ac:dyDescent="0.25">
      <c r="A200" s="28">
        <v>4301004</v>
      </c>
      <c r="B200" s="7"/>
      <c r="C200" s="10" t="s">
        <v>302</v>
      </c>
      <c r="D200" s="11">
        <v>0.1231</v>
      </c>
      <c r="E200" s="1"/>
    </row>
    <row r="201" spans="1:5" s="4" customFormat="1" x14ac:dyDescent="0.25">
      <c r="A201" s="27">
        <v>4400000</v>
      </c>
      <c r="B201" s="7"/>
      <c r="C201" s="8" t="s">
        <v>303</v>
      </c>
      <c r="D201" s="9">
        <v>7.9299999999999995E-2</v>
      </c>
      <c r="E201" s="6"/>
    </row>
    <row r="202" spans="1:5" s="4" customFormat="1" x14ac:dyDescent="0.25">
      <c r="A202" s="27">
        <v>4401000</v>
      </c>
      <c r="B202" s="7"/>
      <c r="C202" s="8" t="s">
        <v>303</v>
      </c>
      <c r="D202" s="9">
        <v>7.9299999999999995E-2</v>
      </c>
      <c r="E202" s="6"/>
    </row>
    <row r="203" spans="1:5" s="4" customFormat="1" x14ac:dyDescent="0.25">
      <c r="A203" s="28">
        <v>4401001</v>
      </c>
      <c r="B203" s="7"/>
      <c r="C203" s="10" t="s">
        <v>304</v>
      </c>
      <c r="D203" s="11">
        <v>7.9299999999999995E-2</v>
      </c>
      <c r="E203" s="1"/>
    </row>
    <row r="204" spans="1:5" s="4" customFormat="1" x14ac:dyDescent="0.25">
      <c r="A204" s="27">
        <v>5000000</v>
      </c>
      <c r="B204" s="7"/>
      <c r="C204" s="8" t="s">
        <v>306</v>
      </c>
      <c r="D204" s="9">
        <v>19.147199999999998</v>
      </c>
      <c r="E204" s="6"/>
    </row>
    <row r="205" spans="1:5" s="4" customFormat="1" x14ac:dyDescent="0.25">
      <c r="A205" s="27">
        <v>5100000</v>
      </c>
      <c r="B205" s="7"/>
      <c r="C205" s="8" t="s">
        <v>306</v>
      </c>
      <c r="D205" s="9">
        <v>19.147199999999998</v>
      </c>
      <c r="E205" s="6"/>
    </row>
    <row r="206" spans="1:5" s="4" customFormat="1" x14ac:dyDescent="0.25">
      <c r="A206" s="27">
        <v>5101000</v>
      </c>
      <c r="B206" s="7"/>
      <c r="C206" s="8" t="s">
        <v>307</v>
      </c>
      <c r="D206" s="9">
        <v>3.4722</v>
      </c>
      <c r="E206" s="6"/>
    </row>
    <row r="207" spans="1:5" s="4" customFormat="1" x14ac:dyDescent="0.25">
      <c r="A207" s="28">
        <v>5101001</v>
      </c>
      <c r="B207" s="7"/>
      <c r="C207" s="10" t="s">
        <v>308</v>
      </c>
      <c r="D207" s="11">
        <v>1.7206999999999999</v>
      </c>
      <c r="E207" s="1"/>
    </row>
    <row r="208" spans="1:5" s="4" customFormat="1" x14ac:dyDescent="0.25">
      <c r="A208" s="28">
        <v>5101002</v>
      </c>
      <c r="B208" s="7"/>
      <c r="C208" s="10" t="s">
        <v>309</v>
      </c>
      <c r="D208" s="11">
        <v>0.31180000000000002</v>
      </c>
      <c r="E208" s="1"/>
    </row>
    <row r="209" spans="1:5" s="4" customFormat="1" x14ac:dyDescent="0.25">
      <c r="A209" s="28">
        <v>5101006</v>
      </c>
      <c r="B209" s="7"/>
      <c r="C209" s="10" t="s">
        <v>311</v>
      </c>
      <c r="D209" s="11">
        <v>0.254</v>
      </c>
      <c r="E209" s="1"/>
    </row>
    <row r="210" spans="1:5" s="4" customFormat="1" x14ac:dyDescent="0.25">
      <c r="A210" s="28">
        <v>5101007</v>
      </c>
      <c r="B210" s="7"/>
      <c r="C210" s="10" t="s">
        <v>312</v>
      </c>
      <c r="D210" s="11">
        <v>8.1900000000000001E-2</v>
      </c>
      <c r="E210" s="1"/>
    </row>
    <row r="211" spans="1:5" s="4" customFormat="1" x14ac:dyDescent="0.25">
      <c r="A211" s="28">
        <v>5101010</v>
      </c>
      <c r="B211" s="7"/>
      <c r="C211" s="10" t="s">
        <v>313</v>
      </c>
      <c r="D211" s="11">
        <v>0.63780000000000003</v>
      </c>
      <c r="E211" s="1"/>
    </row>
    <row r="212" spans="1:5" s="4" customFormat="1" x14ac:dyDescent="0.25">
      <c r="A212" s="28">
        <v>5101026</v>
      </c>
      <c r="B212" s="7"/>
      <c r="C212" s="10" t="s">
        <v>315</v>
      </c>
      <c r="D212" s="11">
        <v>0.14230000000000001</v>
      </c>
      <c r="E212" s="1"/>
    </row>
    <row r="213" spans="1:5" s="4" customFormat="1" x14ac:dyDescent="0.25">
      <c r="A213" s="28">
        <v>5101051</v>
      </c>
      <c r="B213" s="7"/>
      <c r="C213" s="10" t="s">
        <v>316</v>
      </c>
      <c r="D213" s="11">
        <v>0.32369999999999999</v>
      </c>
      <c r="E213" s="1"/>
    </row>
    <row r="214" spans="1:5" s="4" customFormat="1" x14ac:dyDescent="0.25">
      <c r="A214" s="27">
        <v>5102000</v>
      </c>
      <c r="B214" s="7"/>
      <c r="C214" s="8" t="s">
        <v>318</v>
      </c>
      <c r="D214" s="9">
        <v>10.008000000000001</v>
      </c>
      <c r="E214" s="6"/>
    </row>
    <row r="215" spans="1:5" s="4" customFormat="1" x14ac:dyDescent="0.25">
      <c r="A215" s="28">
        <v>5102001</v>
      </c>
      <c r="B215" s="7"/>
      <c r="C215" s="10" t="s">
        <v>319</v>
      </c>
      <c r="D215" s="11">
        <v>4.4794</v>
      </c>
      <c r="E215" s="1"/>
    </row>
    <row r="216" spans="1:5" s="4" customFormat="1" x14ac:dyDescent="0.25">
      <c r="A216" s="28">
        <v>5102004</v>
      </c>
      <c r="B216" s="7"/>
      <c r="C216" s="10" t="s">
        <v>320</v>
      </c>
      <c r="D216" s="11">
        <v>1.6623000000000001</v>
      </c>
      <c r="E216" s="1"/>
    </row>
    <row r="217" spans="1:5" s="4" customFormat="1" x14ac:dyDescent="0.25">
      <c r="A217" s="28">
        <v>5102005</v>
      </c>
      <c r="B217" s="7"/>
      <c r="C217" s="10" t="s">
        <v>321</v>
      </c>
      <c r="D217" s="11">
        <v>0.53739999999999999</v>
      </c>
      <c r="E217" s="1"/>
    </row>
    <row r="218" spans="1:5" s="4" customFormat="1" x14ac:dyDescent="0.25">
      <c r="A218" s="28">
        <v>5102006</v>
      </c>
      <c r="B218" s="7"/>
      <c r="C218" s="10" t="s">
        <v>322</v>
      </c>
      <c r="D218" s="11">
        <v>0.14949999999999999</v>
      </c>
      <c r="E218" s="1"/>
    </row>
    <row r="219" spans="1:5" s="4" customFormat="1" x14ac:dyDescent="0.25">
      <c r="A219" s="28">
        <v>5102007</v>
      </c>
      <c r="B219" s="7"/>
      <c r="C219" s="10" t="s">
        <v>323</v>
      </c>
      <c r="D219" s="11">
        <v>0.18770000000000001</v>
      </c>
      <c r="E219" s="1"/>
    </row>
    <row r="220" spans="1:5" s="4" customFormat="1" x14ac:dyDescent="0.25">
      <c r="A220" s="28">
        <v>5102009</v>
      </c>
      <c r="B220" s="7"/>
      <c r="C220" s="10" t="s">
        <v>324</v>
      </c>
      <c r="D220" s="11">
        <v>0.11169999999999999</v>
      </c>
      <c r="E220" s="1"/>
    </row>
    <row r="221" spans="1:5" s="4" customFormat="1" x14ac:dyDescent="0.25">
      <c r="A221" s="28">
        <v>5102010</v>
      </c>
      <c r="B221" s="7"/>
      <c r="C221" s="10" t="s">
        <v>325</v>
      </c>
      <c r="D221" s="11">
        <v>0.25140000000000001</v>
      </c>
      <c r="E221" s="1"/>
    </row>
    <row r="222" spans="1:5" s="4" customFormat="1" x14ac:dyDescent="0.25">
      <c r="A222" s="28">
        <v>5102011</v>
      </c>
      <c r="B222" s="7"/>
      <c r="C222" s="10" t="s">
        <v>326</v>
      </c>
      <c r="D222" s="11">
        <v>1.8548</v>
      </c>
      <c r="E222" s="1"/>
    </row>
    <row r="223" spans="1:5" s="4" customFormat="1" x14ac:dyDescent="0.25">
      <c r="A223" s="28">
        <v>5102037</v>
      </c>
      <c r="B223" s="7"/>
      <c r="C223" s="10" t="s">
        <v>330</v>
      </c>
      <c r="D223" s="11">
        <v>8.3799999999999999E-2</v>
      </c>
      <c r="E223" s="1"/>
    </row>
    <row r="224" spans="1:5" s="4" customFormat="1" x14ac:dyDescent="0.25">
      <c r="A224" s="28">
        <v>5102053</v>
      </c>
      <c r="B224" s="7"/>
      <c r="C224" s="10" t="s">
        <v>332</v>
      </c>
      <c r="D224" s="11">
        <v>0.69</v>
      </c>
      <c r="E224" s="1"/>
    </row>
    <row r="225" spans="1:5" s="4" customFormat="1" x14ac:dyDescent="0.25">
      <c r="A225" s="27">
        <v>5104000</v>
      </c>
      <c r="B225" s="7"/>
      <c r="C225" s="8" t="s">
        <v>333</v>
      </c>
      <c r="D225" s="9">
        <v>5.6669999999999998</v>
      </c>
      <c r="E225" s="6"/>
    </row>
    <row r="226" spans="1:5" s="4" customFormat="1" x14ac:dyDescent="0.25">
      <c r="A226" s="28">
        <v>5104001</v>
      </c>
      <c r="B226" s="7"/>
      <c r="C226" s="10" t="s">
        <v>334</v>
      </c>
      <c r="D226" s="11">
        <v>5.3197999999999999</v>
      </c>
      <c r="E226" s="1"/>
    </row>
    <row r="227" spans="1:5" s="4" customFormat="1" x14ac:dyDescent="0.25">
      <c r="A227" s="28">
        <v>5104002</v>
      </c>
      <c r="B227" s="7"/>
      <c r="C227" s="10" t="s">
        <v>335</v>
      </c>
      <c r="D227" s="11">
        <v>0.22700000000000001</v>
      </c>
      <c r="E227" s="1"/>
    </row>
    <row r="228" spans="1:5" s="4" customFormat="1" x14ac:dyDescent="0.25">
      <c r="A228" s="28">
        <v>5104003</v>
      </c>
      <c r="B228" s="7"/>
      <c r="C228" s="10" t="s">
        <v>336</v>
      </c>
      <c r="D228" s="11">
        <v>0.1202</v>
      </c>
      <c r="E228" s="1"/>
    </row>
    <row r="229" spans="1:5" s="4" customFormat="1" x14ac:dyDescent="0.25">
      <c r="A229" s="27">
        <v>6000000</v>
      </c>
      <c r="B229" s="7"/>
      <c r="C229" s="8" t="s">
        <v>338</v>
      </c>
      <c r="D229" s="9">
        <v>14.761399999999998</v>
      </c>
      <c r="E229" s="6"/>
    </row>
    <row r="230" spans="1:5" s="4" customFormat="1" x14ac:dyDescent="0.25">
      <c r="A230" s="27">
        <v>6100000</v>
      </c>
      <c r="B230" s="7"/>
      <c r="C230" s="8" t="s">
        <v>339</v>
      </c>
      <c r="D230" s="9">
        <v>4.3125</v>
      </c>
      <c r="E230" s="6"/>
    </row>
    <row r="231" spans="1:5" s="4" customFormat="1" x14ac:dyDescent="0.25">
      <c r="A231" s="27">
        <v>6101000</v>
      </c>
      <c r="B231" s="7"/>
      <c r="C231" s="8" t="s">
        <v>340</v>
      </c>
      <c r="D231" s="9">
        <v>3.8098000000000001</v>
      </c>
      <c r="E231" s="6"/>
    </row>
    <row r="232" spans="1:5" s="4" customFormat="1" x14ac:dyDescent="0.25">
      <c r="A232" s="28">
        <v>6101001</v>
      </c>
      <c r="B232" s="7"/>
      <c r="C232" s="10" t="s">
        <v>341</v>
      </c>
      <c r="D232" s="11">
        <v>0.24099999999999999</v>
      </c>
      <c r="E232" s="1"/>
    </row>
    <row r="233" spans="1:5" s="4" customFormat="1" x14ac:dyDescent="0.25">
      <c r="A233" s="28">
        <v>6101002</v>
      </c>
      <c r="B233" s="7"/>
      <c r="C233" s="10" t="s">
        <v>342</v>
      </c>
      <c r="D233" s="11">
        <v>0.53010000000000002</v>
      </c>
      <c r="E233" s="1"/>
    </row>
    <row r="234" spans="1:5" s="4" customFormat="1" x14ac:dyDescent="0.25">
      <c r="A234" s="28">
        <v>6101003</v>
      </c>
      <c r="B234" s="7"/>
      <c r="C234" s="10" t="s">
        <v>343</v>
      </c>
      <c r="D234" s="11">
        <v>0.20669999999999999</v>
      </c>
      <c r="E234" s="1"/>
    </row>
    <row r="235" spans="1:5" s="4" customFormat="1" x14ac:dyDescent="0.25">
      <c r="A235" s="28">
        <v>6101004</v>
      </c>
      <c r="B235" s="7"/>
      <c r="C235" s="10" t="s">
        <v>344</v>
      </c>
      <c r="D235" s="11">
        <v>0.19620000000000001</v>
      </c>
      <c r="E235" s="1"/>
    </row>
    <row r="236" spans="1:5" s="4" customFormat="1" x14ac:dyDescent="0.25">
      <c r="A236" s="28">
        <v>6101006</v>
      </c>
      <c r="B236" s="7"/>
      <c r="C236" s="10" t="s">
        <v>345</v>
      </c>
      <c r="D236" s="11">
        <v>0.23760000000000001</v>
      </c>
      <c r="E236" s="1"/>
    </row>
    <row r="237" spans="1:5" s="4" customFormat="1" x14ac:dyDescent="0.25">
      <c r="A237" s="28">
        <v>6101007</v>
      </c>
      <c r="B237" s="7"/>
      <c r="C237" s="10" t="s">
        <v>346</v>
      </c>
      <c r="D237" s="11">
        <v>0.19070000000000001</v>
      </c>
      <c r="E237" s="1"/>
    </row>
    <row r="238" spans="1:5" s="4" customFormat="1" x14ac:dyDescent="0.25">
      <c r="A238" s="28">
        <v>6101009</v>
      </c>
      <c r="B238" s="7"/>
      <c r="C238" s="10" t="s">
        <v>347</v>
      </c>
      <c r="D238" s="11">
        <v>0.1666</v>
      </c>
      <c r="E238" s="1"/>
    </row>
    <row r="239" spans="1:5" s="4" customFormat="1" x14ac:dyDescent="0.25">
      <c r="A239" s="28">
        <v>6101010</v>
      </c>
      <c r="B239" s="7"/>
      <c r="C239" s="10" t="s">
        <v>348</v>
      </c>
      <c r="D239" s="11">
        <v>0.2631</v>
      </c>
      <c r="E239" s="1"/>
    </row>
    <row r="240" spans="1:5" s="4" customFormat="1" x14ac:dyDescent="0.25">
      <c r="A240" s="28">
        <v>6101011</v>
      </c>
      <c r="B240" s="7"/>
      <c r="C240" s="10" t="s">
        <v>349</v>
      </c>
      <c r="D240" s="11">
        <v>0.2117</v>
      </c>
      <c r="E240" s="1"/>
    </row>
    <row r="241" spans="1:5" s="4" customFormat="1" x14ac:dyDescent="0.25">
      <c r="A241" s="28">
        <v>6101013</v>
      </c>
      <c r="B241" s="7"/>
      <c r="C241" s="10" t="s">
        <v>350</v>
      </c>
      <c r="D241" s="11">
        <v>0.26469999999999999</v>
      </c>
      <c r="E241" s="1"/>
    </row>
    <row r="242" spans="1:5" s="4" customFormat="1" x14ac:dyDescent="0.25">
      <c r="A242" s="28">
        <v>6101014</v>
      </c>
      <c r="B242" s="7"/>
      <c r="C242" s="10" t="s">
        <v>351</v>
      </c>
      <c r="D242" s="11">
        <v>0.73089999999999999</v>
      </c>
      <c r="E242" s="1"/>
    </row>
    <row r="243" spans="1:5" s="4" customFormat="1" x14ac:dyDescent="0.25">
      <c r="A243" s="28">
        <v>6101051</v>
      </c>
      <c r="B243" s="7"/>
      <c r="C243" s="10" t="s">
        <v>352</v>
      </c>
      <c r="D243" s="11">
        <v>0.13969999999999999</v>
      </c>
      <c r="E243" s="1"/>
    </row>
    <row r="244" spans="1:5" s="4" customFormat="1" x14ac:dyDescent="0.25">
      <c r="A244" s="28">
        <v>6101064</v>
      </c>
      <c r="B244" s="7"/>
      <c r="C244" s="10" t="s">
        <v>353</v>
      </c>
      <c r="D244" s="11">
        <v>0.18679999999999999</v>
      </c>
      <c r="E244" s="1"/>
    </row>
    <row r="245" spans="1:5" s="4" customFormat="1" x14ac:dyDescent="0.25">
      <c r="A245" s="28">
        <v>6101148</v>
      </c>
      <c r="B245" s="7"/>
      <c r="C245" s="10" t="s">
        <v>354</v>
      </c>
      <c r="D245" s="11">
        <v>0.24399999999999999</v>
      </c>
      <c r="E245" s="1"/>
    </row>
    <row r="246" spans="1:5" s="4" customFormat="1" x14ac:dyDescent="0.25">
      <c r="A246" s="27">
        <v>6102000</v>
      </c>
      <c r="B246" s="7"/>
      <c r="C246" s="8" t="s">
        <v>355</v>
      </c>
      <c r="D246" s="9">
        <v>0.50270000000000004</v>
      </c>
      <c r="E246" s="6"/>
    </row>
    <row r="247" spans="1:5" s="4" customFormat="1" x14ac:dyDescent="0.25">
      <c r="A247" s="28">
        <v>6102012</v>
      </c>
      <c r="B247" s="7"/>
      <c r="C247" s="10" t="s">
        <v>356</v>
      </c>
      <c r="D247" s="11">
        <v>0.50270000000000004</v>
      </c>
      <c r="E247" s="1"/>
    </row>
    <row r="248" spans="1:5" s="4" customFormat="1" x14ac:dyDescent="0.25">
      <c r="A248" s="27">
        <v>6200000</v>
      </c>
      <c r="B248" s="7"/>
      <c r="C248" s="8" t="s">
        <v>357</v>
      </c>
      <c r="D248" s="9">
        <v>5.0642000000000005</v>
      </c>
      <c r="E248" s="6"/>
    </row>
    <row r="249" spans="1:5" s="4" customFormat="1" x14ac:dyDescent="0.25">
      <c r="A249" s="27">
        <v>6201000</v>
      </c>
      <c r="B249" s="7"/>
      <c r="C249" s="8" t="s">
        <v>358</v>
      </c>
      <c r="D249" s="9">
        <v>0.90050000000000008</v>
      </c>
      <c r="E249" s="6"/>
    </row>
    <row r="250" spans="1:5" s="4" customFormat="1" x14ac:dyDescent="0.25">
      <c r="A250" s="28">
        <v>6201002</v>
      </c>
      <c r="B250" s="7"/>
      <c r="C250" s="10" t="s">
        <v>359</v>
      </c>
      <c r="D250" s="11">
        <v>0.60950000000000004</v>
      </c>
      <c r="E250" s="1"/>
    </row>
    <row r="251" spans="1:5" s="4" customFormat="1" x14ac:dyDescent="0.25">
      <c r="A251" s="28">
        <v>6201003</v>
      </c>
      <c r="B251" s="7"/>
      <c r="C251" s="10" t="s">
        <v>360</v>
      </c>
      <c r="D251" s="11">
        <v>0.29099999999999998</v>
      </c>
      <c r="E251" s="1"/>
    </row>
    <row r="252" spans="1:5" s="4" customFormat="1" x14ac:dyDescent="0.25">
      <c r="A252" s="27">
        <v>6202000</v>
      </c>
      <c r="B252" s="7"/>
      <c r="C252" s="8" t="s">
        <v>364</v>
      </c>
      <c r="D252" s="9">
        <v>0.36840000000000001</v>
      </c>
      <c r="E252" s="6"/>
    </row>
    <row r="253" spans="1:5" s="4" customFormat="1" x14ac:dyDescent="0.25">
      <c r="A253" s="28">
        <v>6202003</v>
      </c>
      <c r="B253" s="7"/>
      <c r="C253" s="10" t="s">
        <v>365</v>
      </c>
      <c r="D253" s="11">
        <v>0.11899999999999999</v>
      </c>
      <c r="E253" s="1"/>
    </row>
    <row r="254" spans="1:5" s="4" customFormat="1" x14ac:dyDescent="0.25">
      <c r="A254" s="28">
        <v>6202004</v>
      </c>
      <c r="B254" s="7"/>
      <c r="C254" s="10" t="s">
        <v>366</v>
      </c>
      <c r="D254" s="11">
        <v>9.06E-2</v>
      </c>
      <c r="E254" s="1"/>
    </row>
    <row r="255" spans="1:5" s="4" customFormat="1" x14ac:dyDescent="0.25">
      <c r="A255" s="28">
        <v>6202006</v>
      </c>
      <c r="B255" s="7"/>
      <c r="C255" s="10" t="s">
        <v>367</v>
      </c>
      <c r="D255" s="11">
        <v>0.1588</v>
      </c>
      <c r="E255" s="1"/>
    </row>
    <row r="256" spans="1:5" s="4" customFormat="1" x14ac:dyDescent="0.25">
      <c r="A256" s="27">
        <v>6203000</v>
      </c>
      <c r="B256" s="7"/>
      <c r="C256" s="8" t="s">
        <v>368</v>
      </c>
      <c r="D256" s="9">
        <v>3.7953000000000001</v>
      </c>
      <c r="E256" s="6"/>
    </row>
    <row r="257" spans="1:5" s="4" customFormat="1" x14ac:dyDescent="0.25">
      <c r="A257" s="28">
        <v>6203001</v>
      </c>
      <c r="B257" s="7"/>
      <c r="C257" s="10" t="s">
        <v>368</v>
      </c>
      <c r="D257" s="11">
        <v>3.7953000000000001</v>
      </c>
      <c r="E257" s="1"/>
    </row>
    <row r="258" spans="1:5" s="4" customFormat="1" x14ac:dyDescent="0.25">
      <c r="A258" s="27">
        <v>6300000</v>
      </c>
      <c r="B258" s="7"/>
      <c r="C258" s="8" t="s">
        <v>369</v>
      </c>
      <c r="D258" s="9">
        <v>5.3846999999999996</v>
      </c>
      <c r="E258" s="6"/>
    </row>
    <row r="259" spans="1:5" s="4" customFormat="1" x14ac:dyDescent="0.25">
      <c r="A259" s="27">
        <v>6301000</v>
      </c>
      <c r="B259" s="7"/>
      <c r="C259" s="8" t="s">
        <v>370</v>
      </c>
      <c r="D259" s="9">
        <v>5.3846999999999996</v>
      </c>
      <c r="E259" s="6"/>
    </row>
    <row r="260" spans="1:5" s="4" customFormat="1" x14ac:dyDescent="0.25">
      <c r="A260" s="28">
        <v>6301001</v>
      </c>
      <c r="B260" s="7"/>
      <c r="C260" s="10" t="s">
        <v>371</v>
      </c>
      <c r="D260" s="11">
        <v>0.7671</v>
      </c>
      <c r="E260" s="1"/>
    </row>
    <row r="261" spans="1:5" s="4" customFormat="1" x14ac:dyDescent="0.25">
      <c r="A261" s="28">
        <v>6301002</v>
      </c>
      <c r="B261" s="7"/>
      <c r="C261" s="10" t="s">
        <v>372</v>
      </c>
      <c r="D261" s="11">
        <v>0.31769999999999998</v>
      </c>
      <c r="E261" s="1"/>
    </row>
    <row r="262" spans="1:5" s="4" customFormat="1" x14ac:dyDescent="0.25">
      <c r="A262" s="28">
        <v>6301004</v>
      </c>
      <c r="B262" s="7"/>
      <c r="C262" s="10" t="s">
        <v>373</v>
      </c>
      <c r="D262" s="11">
        <v>0.1855</v>
      </c>
      <c r="E262" s="1"/>
    </row>
    <row r="263" spans="1:5" s="4" customFormat="1" x14ac:dyDescent="0.25">
      <c r="A263" s="28">
        <v>6301006</v>
      </c>
      <c r="B263" s="7"/>
      <c r="C263" s="10" t="s">
        <v>374</v>
      </c>
      <c r="D263" s="11">
        <v>0.42070000000000002</v>
      </c>
      <c r="E263" s="1"/>
    </row>
    <row r="264" spans="1:5" s="4" customFormat="1" x14ac:dyDescent="0.25">
      <c r="A264" s="28">
        <v>6301007</v>
      </c>
      <c r="B264" s="7"/>
      <c r="C264" s="10" t="s">
        <v>375</v>
      </c>
      <c r="D264" s="11">
        <v>0.30509999999999998</v>
      </c>
      <c r="E264" s="1"/>
    </row>
    <row r="265" spans="1:5" s="4" customFormat="1" x14ac:dyDescent="0.25">
      <c r="A265" s="28">
        <v>6301011</v>
      </c>
      <c r="B265" s="7"/>
      <c r="C265" s="10" t="s">
        <v>377</v>
      </c>
      <c r="D265" s="11">
        <v>1.8817999999999999</v>
      </c>
      <c r="E265" s="1"/>
    </row>
    <row r="266" spans="1:5" s="4" customFormat="1" x14ac:dyDescent="0.25">
      <c r="A266" s="28">
        <v>6301014</v>
      </c>
      <c r="B266" s="7"/>
      <c r="C266" s="10" t="s">
        <v>378</v>
      </c>
      <c r="D266" s="11">
        <v>0.58320000000000005</v>
      </c>
      <c r="E266" s="1"/>
    </row>
    <row r="267" spans="1:5" s="4" customFormat="1" x14ac:dyDescent="0.25">
      <c r="A267" s="28">
        <v>6301015</v>
      </c>
      <c r="B267" s="7"/>
      <c r="C267" s="10" t="s">
        <v>379</v>
      </c>
      <c r="D267" s="11">
        <v>0.1827</v>
      </c>
      <c r="E267" s="1"/>
    </row>
    <row r="268" spans="1:5" s="4" customFormat="1" x14ac:dyDescent="0.25">
      <c r="A268" s="28">
        <v>6301016</v>
      </c>
      <c r="B268" s="7"/>
      <c r="C268" s="10" t="s">
        <v>380</v>
      </c>
      <c r="D268" s="11">
        <v>0.34389999999999998</v>
      </c>
      <c r="E268" s="1"/>
    </row>
    <row r="269" spans="1:5" s="4" customFormat="1" x14ac:dyDescent="0.25">
      <c r="A269" s="28">
        <v>6301017</v>
      </c>
      <c r="B269" s="7"/>
      <c r="C269" s="10" t="s">
        <v>381</v>
      </c>
      <c r="D269" s="11">
        <v>0.17499999999999999</v>
      </c>
      <c r="E269" s="1"/>
    </row>
    <row r="270" spans="1:5" s="4" customFormat="1" x14ac:dyDescent="0.25">
      <c r="A270" s="28">
        <v>6301020</v>
      </c>
      <c r="B270" s="7"/>
      <c r="C270" s="10" t="s">
        <v>382</v>
      </c>
      <c r="D270" s="11">
        <v>0.222</v>
      </c>
      <c r="E270" s="1"/>
    </row>
    <row r="271" spans="1:5" s="4" customFormat="1" x14ac:dyDescent="0.25">
      <c r="A271" s="27">
        <v>7000000</v>
      </c>
      <c r="B271" s="7"/>
      <c r="C271" s="8" t="s">
        <v>383</v>
      </c>
      <c r="D271" s="9">
        <v>9.2768000000000015</v>
      </c>
      <c r="E271" s="6"/>
    </row>
    <row r="272" spans="1:5" s="4" customFormat="1" x14ac:dyDescent="0.25">
      <c r="A272" s="27">
        <v>7100000</v>
      </c>
      <c r="B272" s="7"/>
      <c r="C272" s="8" t="s">
        <v>384</v>
      </c>
      <c r="D272" s="9">
        <v>5.8493000000000013</v>
      </c>
      <c r="E272" s="6"/>
    </row>
    <row r="273" spans="1:5" s="4" customFormat="1" x14ac:dyDescent="0.25">
      <c r="A273" s="27">
        <v>7101000</v>
      </c>
      <c r="B273" s="7"/>
      <c r="C273" s="8" t="s">
        <v>384</v>
      </c>
      <c r="D273" s="9">
        <v>5.8493000000000013</v>
      </c>
      <c r="E273" s="6"/>
    </row>
    <row r="274" spans="1:5" s="4" customFormat="1" x14ac:dyDescent="0.25">
      <c r="A274" s="28">
        <v>7101001</v>
      </c>
      <c r="B274" s="7"/>
      <c r="C274" s="10" t="s">
        <v>385</v>
      </c>
      <c r="D274" s="11">
        <v>0.1013</v>
      </c>
      <c r="E274" s="1"/>
    </row>
    <row r="275" spans="1:5" s="4" customFormat="1" x14ac:dyDescent="0.25">
      <c r="A275" s="28">
        <v>7101005</v>
      </c>
      <c r="B275" s="7"/>
      <c r="C275" s="10" t="s">
        <v>386</v>
      </c>
      <c r="D275" s="11">
        <v>0.34399999999999997</v>
      </c>
      <c r="E275" s="1"/>
    </row>
    <row r="276" spans="1:5" s="4" customFormat="1" x14ac:dyDescent="0.25">
      <c r="A276" s="28">
        <v>7101010</v>
      </c>
      <c r="B276" s="7"/>
      <c r="C276" s="10" t="s">
        <v>387</v>
      </c>
      <c r="D276" s="11">
        <v>2.7974000000000001</v>
      </c>
      <c r="E276" s="1"/>
    </row>
    <row r="277" spans="1:5" s="4" customFormat="1" x14ac:dyDescent="0.25">
      <c r="A277" s="28">
        <v>7101011</v>
      </c>
      <c r="B277" s="7"/>
      <c r="C277" s="10" t="s">
        <v>388</v>
      </c>
      <c r="D277" s="11">
        <v>1.1579999999999999</v>
      </c>
      <c r="E277" s="1"/>
    </row>
    <row r="278" spans="1:5" s="4" customFormat="1" x14ac:dyDescent="0.25">
      <c r="A278" s="28">
        <v>7101076</v>
      </c>
      <c r="B278" s="7"/>
      <c r="C278" s="10" t="s">
        <v>392</v>
      </c>
      <c r="D278" s="11">
        <v>1.3222</v>
      </c>
      <c r="E278" s="1"/>
    </row>
    <row r="279" spans="1:5" s="4" customFormat="1" x14ac:dyDescent="0.25">
      <c r="A279" s="28">
        <v>7101144</v>
      </c>
      <c r="B279" s="7"/>
      <c r="C279" s="10" t="s">
        <v>394</v>
      </c>
      <c r="D279" s="11">
        <v>0.12640000000000001</v>
      </c>
      <c r="E279" s="1"/>
    </row>
    <row r="280" spans="1:5" s="4" customFormat="1" x14ac:dyDescent="0.25">
      <c r="A280" s="27">
        <v>7200000</v>
      </c>
      <c r="B280" s="7"/>
      <c r="C280" s="8" t="s">
        <v>395</v>
      </c>
      <c r="D280" s="9">
        <v>3.4275000000000002</v>
      </c>
      <c r="E280" s="6"/>
    </row>
    <row r="281" spans="1:5" s="4" customFormat="1" x14ac:dyDescent="0.25">
      <c r="A281" s="27">
        <v>7201000</v>
      </c>
      <c r="B281" s="7"/>
      <c r="C281" s="8" t="s">
        <v>396</v>
      </c>
      <c r="D281" s="9">
        <v>2.9428000000000001</v>
      </c>
      <c r="E281" s="6"/>
    </row>
    <row r="282" spans="1:5" s="4" customFormat="1" x14ac:dyDescent="0.25">
      <c r="A282" s="28">
        <v>7201015</v>
      </c>
      <c r="B282" s="7"/>
      <c r="C282" s="10" t="s">
        <v>399</v>
      </c>
      <c r="D282" s="11">
        <v>0.1973</v>
      </c>
      <c r="E282" s="1"/>
    </row>
    <row r="283" spans="1:5" s="4" customFormat="1" x14ac:dyDescent="0.25">
      <c r="A283" s="28">
        <v>7201019</v>
      </c>
      <c r="B283" s="7"/>
      <c r="C283" s="10" t="s">
        <v>400</v>
      </c>
      <c r="D283" s="11">
        <v>0.1381</v>
      </c>
      <c r="E283" s="1"/>
    </row>
    <row r="284" spans="1:5" s="4" customFormat="1" x14ac:dyDescent="0.25">
      <c r="A284" s="28">
        <v>7201020</v>
      </c>
      <c r="B284" s="7"/>
      <c r="C284" s="10" t="s">
        <v>401</v>
      </c>
      <c r="D284" s="11">
        <v>0.32819999999999999</v>
      </c>
      <c r="E284" s="1"/>
    </row>
    <row r="285" spans="1:5" s="4" customFormat="1" x14ac:dyDescent="0.25">
      <c r="A285" s="28">
        <v>7201023</v>
      </c>
      <c r="B285" s="7"/>
      <c r="C285" s="10" t="s">
        <v>402</v>
      </c>
      <c r="D285" s="11">
        <v>0.28239999999999998</v>
      </c>
      <c r="E285" s="1"/>
    </row>
    <row r="286" spans="1:5" s="4" customFormat="1" x14ac:dyDescent="0.25">
      <c r="A286" s="28">
        <v>7201063</v>
      </c>
      <c r="B286" s="7"/>
      <c r="C286" s="10" t="s">
        <v>404</v>
      </c>
      <c r="D286" s="11">
        <v>0.46939999999999998</v>
      </c>
      <c r="E286" s="1"/>
    </row>
    <row r="287" spans="1:5" s="4" customFormat="1" x14ac:dyDescent="0.25">
      <c r="A287" s="28">
        <v>7201090</v>
      </c>
      <c r="B287" s="7"/>
      <c r="C287" s="10" t="s">
        <v>406</v>
      </c>
      <c r="D287" s="11">
        <v>0.52300000000000002</v>
      </c>
      <c r="E287" s="1"/>
    </row>
    <row r="288" spans="1:5" s="4" customFormat="1" x14ac:dyDescent="0.25">
      <c r="A288" s="28">
        <v>7201095</v>
      </c>
      <c r="B288" s="7"/>
      <c r="C288" s="10" t="s">
        <v>407</v>
      </c>
      <c r="D288" s="11">
        <v>0.44440000000000002</v>
      </c>
      <c r="E288" s="1"/>
    </row>
    <row r="289" spans="1:5" s="4" customFormat="1" x14ac:dyDescent="0.25">
      <c r="A289" s="28">
        <v>7201266</v>
      </c>
      <c r="B289" s="7"/>
      <c r="C289" s="10" t="s">
        <v>409</v>
      </c>
      <c r="D289" s="11">
        <v>0.56000000000000005</v>
      </c>
      <c r="E289" s="1"/>
    </row>
    <row r="290" spans="1:5" s="4" customFormat="1" x14ac:dyDescent="0.25">
      <c r="A290" s="27">
        <v>7202000</v>
      </c>
      <c r="B290" s="7"/>
      <c r="C290" s="8" t="s">
        <v>410</v>
      </c>
      <c r="D290" s="9">
        <v>0.48470000000000002</v>
      </c>
      <c r="E290" s="6"/>
    </row>
    <row r="291" spans="1:5" s="4" customFormat="1" x14ac:dyDescent="0.25">
      <c r="A291" s="28">
        <v>7202041</v>
      </c>
      <c r="B291" s="7"/>
      <c r="C291" s="10" t="s">
        <v>411</v>
      </c>
      <c r="D291" s="11">
        <v>0.48470000000000002</v>
      </c>
      <c r="E291" s="1"/>
    </row>
    <row r="292" spans="1:5" s="4" customFormat="1" x14ac:dyDescent="0.25">
      <c r="A292" s="27">
        <v>8000000</v>
      </c>
      <c r="B292" s="7"/>
      <c r="C292" s="8" t="s">
        <v>412</v>
      </c>
      <c r="D292" s="9">
        <v>5.758</v>
      </c>
      <c r="E292" s="6"/>
    </row>
    <row r="293" spans="1:5" s="4" customFormat="1" x14ac:dyDescent="0.25">
      <c r="A293" s="27">
        <v>8100000</v>
      </c>
      <c r="B293" s="7"/>
      <c r="C293" s="8" t="s">
        <v>413</v>
      </c>
      <c r="D293" s="9">
        <v>5.758</v>
      </c>
      <c r="E293" s="6"/>
    </row>
    <row r="294" spans="1:5" s="4" customFormat="1" x14ac:dyDescent="0.25">
      <c r="A294" s="27">
        <v>8101000</v>
      </c>
      <c r="B294" s="7"/>
      <c r="C294" s="8" t="s">
        <v>414</v>
      </c>
      <c r="D294" s="9">
        <v>4.3022999999999998</v>
      </c>
      <c r="E294" s="6"/>
    </row>
    <row r="295" spans="1:5" s="4" customFormat="1" x14ac:dyDescent="0.25">
      <c r="A295" s="28">
        <v>8101001</v>
      </c>
      <c r="B295" s="7"/>
      <c r="C295" s="10" t="s">
        <v>415</v>
      </c>
      <c r="D295" s="11">
        <v>9.6100000000000005E-2</v>
      </c>
      <c r="E295" s="1"/>
    </row>
    <row r="296" spans="1:5" s="4" customFormat="1" x14ac:dyDescent="0.25">
      <c r="A296" s="28">
        <v>8101002</v>
      </c>
      <c r="B296" s="7"/>
      <c r="C296" s="10" t="s">
        <v>416</v>
      </c>
      <c r="D296" s="11">
        <v>0.4763</v>
      </c>
      <c r="E296" s="1"/>
    </row>
    <row r="297" spans="1:5" s="4" customFormat="1" x14ac:dyDescent="0.25">
      <c r="A297" s="28">
        <v>8101003</v>
      </c>
      <c r="B297" s="7"/>
      <c r="C297" s="10" t="s">
        <v>417</v>
      </c>
      <c r="D297" s="11">
        <v>1.4391</v>
      </c>
      <c r="E297" s="1"/>
    </row>
    <row r="298" spans="1:5" s="4" customFormat="1" x14ac:dyDescent="0.25">
      <c r="A298" s="28">
        <v>8101004</v>
      </c>
      <c r="B298" s="7"/>
      <c r="C298" s="10" t="s">
        <v>418</v>
      </c>
      <c r="D298" s="11">
        <v>0.24729999999999999</v>
      </c>
      <c r="E298" s="1"/>
    </row>
    <row r="299" spans="1:5" s="4" customFormat="1" x14ac:dyDescent="0.25">
      <c r="A299" s="28">
        <v>8101005</v>
      </c>
      <c r="B299" s="7"/>
      <c r="C299" s="10" t="s">
        <v>419</v>
      </c>
      <c r="D299" s="11">
        <v>1.3876999999999999</v>
      </c>
      <c r="E299" s="1"/>
    </row>
    <row r="300" spans="1:5" s="4" customFormat="1" x14ac:dyDescent="0.25">
      <c r="A300" s="28">
        <v>8101006</v>
      </c>
      <c r="B300" s="7"/>
      <c r="C300" s="10" t="s">
        <v>420</v>
      </c>
      <c r="D300" s="11">
        <v>0.5595</v>
      </c>
      <c r="E300" s="1"/>
    </row>
    <row r="301" spans="1:5" s="4" customFormat="1" x14ac:dyDescent="0.25">
      <c r="A301" s="28">
        <v>8101045</v>
      </c>
      <c r="B301" s="7"/>
      <c r="C301" s="10" t="s">
        <v>422</v>
      </c>
      <c r="D301" s="11">
        <v>9.6299999999999997E-2</v>
      </c>
      <c r="E301" s="1"/>
    </row>
    <row r="302" spans="1:5" s="4" customFormat="1" x14ac:dyDescent="0.25">
      <c r="A302" s="27">
        <v>8102000</v>
      </c>
      <c r="B302" s="7"/>
      <c r="C302" s="8" t="s">
        <v>423</v>
      </c>
      <c r="D302" s="9">
        <v>0.64019999999999999</v>
      </c>
      <c r="E302" s="6"/>
    </row>
    <row r="303" spans="1:5" s="4" customFormat="1" x14ac:dyDescent="0.25">
      <c r="A303" s="28">
        <v>8102007</v>
      </c>
      <c r="B303" s="7"/>
      <c r="C303" s="10" t="s">
        <v>426</v>
      </c>
      <c r="D303" s="11">
        <v>0.55669999999999997</v>
      </c>
      <c r="E303" s="1"/>
    </row>
    <row r="304" spans="1:5" s="4" customFormat="1" x14ac:dyDescent="0.25">
      <c r="A304" s="28">
        <v>8102008</v>
      </c>
      <c r="B304" s="7"/>
      <c r="C304" s="10" t="s">
        <v>427</v>
      </c>
      <c r="D304" s="11">
        <v>8.3500000000000005E-2</v>
      </c>
      <c r="E304" s="1"/>
    </row>
    <row r="305" spans="1:5" s="4" customFormat="1" x14ac:dyDescent="0.25">
      <c r="A305" s="27">
        <v>8103000</v>
      </c>
      <c r="B305" s="7"/>
      <c r="C305" s="8" t="s">
        <v>428</v>
      </c>
      <c r="D305" s="9">
        <v>0.15710000000000002</v>
      </c>
      <c r="E305" s="6"/>
    </row>
    <row r="306" spans="1:5" s="4" customFormat="1" x14ac:dyDescent="0.25">
      <c r="A306" s="28">
        <v>8103001</v>
      </c>
      <c r="B306" s="7"/>
      <c r="C306" s="10" t="s">
        <v>429</v>
      </c>
      <c r="D306" s="11">
        <v>6.3E-2</v>
      </c>
      <c r="E306" s="1"/>
    </row>
    <row r="307" spans="1:5" s="4" customFormat="1" x14ac:dyDescent="0.25">
      <c r="A307" s="28">
        <v>8103014</v>
      </c>
      <c r="B307" s="7"/>
      <c r="C307" s="10" t="s">
        <v>430</v>
      </c>
      <c r="D307" s="11">
        <v>9.4100000000000003E-2</v>
      </c>
      <c r="E307" s="1"/>
    </row>
    <row r="308" spans="1:5" s="4" customFormat="1" x14ac:dyDescent="0.25">
      <c r="A308" s="27">
        <v>8104000</v>
      </c>
      <c r="B308" s="7"/>
      <c r="C308" s="8" t="s">
        <v>431</v>
      </c>
      <c r="D308" s="9">
        <v>0.65839999999999999</v>
      </c>
      <c r="E308" s="6"/>
    </row>
    <row r="309" spans="1:5" s="4" customFormat="1" x14ac:dyDescent="0.25">
      <c r="A309" s="28">
        <v>8104001</v>
      </c>
      <c r="B309" s="7"/>
      <c r="C309" s="10" t="s">
        <v>432</v>
      </c>
      <c r="D309" s="11">
        <v>0.15509999999999999</v>
      </c>
      <c r="E309" s="1"/>
    </row>
    <row r="310" spans="1:5" s="4" customFormat="1" x14ac:dyDescent="0.25">
      <c r="A310" s="28">
        <v>8104003</v>
      </c>
      <c r="B310" s="7"/>
      <c r="C310" s="10" t="s">
        <v>433</v>
      </c>
      <c r="D310" s="11">
        <v>0.1358</v>
      </c>
      <c r="E310" s="1"/>
    </row>
    <row r="311" spans="1:5" s="4" customFormat="1" x14ac:dyDescent="0.25">
      <c r="A311" s="28">
        <v>8104005</v>
      </c>
      <c r="B311" s="7"/>
      <c r="C311" s="10" t="s">
        <v>435</v>
      </c>
      <c r="D311" s="11">
        <v>7.7200000000000005E-2</v>
      </c>
      <c r="E311" s="1"/>
    </row>
    <row r="312" spans="1:5" s="4" customFormat="1" x14ac:dyDescent="0.25">
      <c r="A312" s="28">
        <v>8104006</v>
      </c>
      <c r="B312" s="7"/>
      <c r="C312" s="10" t="s">
        <v>436</v>
      </c>
      <c r="D312" s="11">
        <v>0.2903</v>
      </c>
      <c r="E312" s="1"/>
    </row>
    <row r="313" spans="1:5" s="4" customFormat="1" x14ac:dyDescent="0.25">
      <c r="A313" s="27">
        <v>9000000</v>
      </c>
      <c r="B313" s="7"/>
      <c r="C313" s="8" t="s">
        <v>437</v>
      </c>
      <c r="D313" s="9">
        <v>5.2095000000000002</v>
      </c>
      <c r="E313" s="6"/>
    </row>
    <row r="314" spans="1:5" s="4" customFormat="1" x14ac:dyDescent="0.25">
      <c r="A314" s="27">
        <v>9100000</v>
      </c>
      <c r="B314" s="7"/>
      <c r="C314" s="8" t="s">
        <v>437</v>
      </c>
      <c r="D314" s="9">
        <v>5.2095000000000002</v>
      </c>
      <c r="E314" s="6"/>
    </row>
    <row r="315" spans="1:5" s="4" customFormat="1" x14ac:dyDescent="0.25">
      <c r="A315" s="27">
        <v>9101000</v>
      </c>
      <c r="B315" s="7"/>
      <c r="C315" s="8" t="s">
        <v>437</v>
      </c>
      <c r="D315" s="9">
        <v>5.2095000000000002</v>
      </c>
      <c r="E315" s="6"/>
    </row>
    <row r="316" spans="1:5" s="4" customFormat="1" x14ac:dyDescent="0.25">
      <c r="A316" s="28">
        <v>9101002</v>
      </c>
      <c r="B316" s="7"/>
      <c r="C316" s="10" t="s">
        <v>439</v>
      </c>
      <c r="D316" s="11">
        <v>0.17599999999999999</v>
      </c>
      <c r="E316" s="1"/>
    </row>
    <row r="317" spans="1:5" s="4" customFormat="1" x14ac:dyDescent="0.25">
      <c r="A317" s="28">
        <v>9101008</v>
      </c>
      <c r="B317" s="7"/>
      <c r="C317" s="10" t="s">
        <v>440</v>
      </c>
      <c r="D317" s="11">
        <v>1.5471999999999999</v>
      </c>
      <c r="E317" s="1"/>
    </row>
    <row r="318" spans="1:5" s="4" customFormat="1" x14ac:dyDescent="0.25">
      <c r="A318" s="28">
        <v>9101010</v>
      </c>
      <c r="B318" s="7"/>
      <c r="C318" s="10" t="s">
        <v>441</v>
      </c>
      <c r="D318" s="11">
        <v>0.30509999999999998</v>
      </c>
      <c r="E318" s="1"/>
    </row>
    <row r="319" spans="1:5" s="4" customFormat="1" x14ac:dyDescent="0.25">
      <c r="A319" s="28">
        <v>9101018</v>
      </c>
      <c r="B319" s="7"/>
      <c r="C319" s="10" t="s">
        <v>442</v>
      </c>
      <c r="D319" s="11">
        <v>0.83230000000000004</v>
      </c>
      <c r="E319" s="1"/>
    </row>
    <row r="320" spans="1:5" s="4" customFormat="1" x14ac:dyDescent="0.25">
      <c r="A320" s="28">
        <v>9101019</v>
      </c>
      <c r="B320" s="7"/>
      <c r="C320" s="10" t="s">
        <v>443</v>
      </c>
      <c r="D320" s="11">
        <v>1.2518</v>
      </c>
      <c r="E320" s="1"/>
    </row>
    <row r="321" spans="1:5" s="4" customFormat="1" x14ac:dyDescent="0.25">
      <c r="A321" s="28">
        <v>9101115</v>
      </c>
      <c r="B321" s="7"/>
      <c r="C321" s="10" t="s">
        <v>444</v>
      </c>
      <c r="D321" s="11">
        <v>0.1273</v>
      </c>
      <c r="E321" s="1"/>
    </row>
    <row r="322" spans="1:5" s="4" customFormat="1" x14ac:dyDescent="0.25">
      <c r="A322" s="28">
        <v>9101116</v>
      </c>
      <c r="B322" s="15"/>
      <c r="C322" s="16" t="s">
        <v>445</v>
      </c>
      <c r="D322" s="17">
        <v>0.9698</v>
      </c>
      <c r="E322" s="1"/>
    </row>
    <row r="323" spans="1:5" s="4" customFormat="1" x14ac:dyDescent="0.25">
      <c r="A323" s="12"/>
      <c r="B323" s="12"/>
      <c r="C323" s="13"/>
      <c r="D323" s="14"/>
      <c r="E323" s="1"/>
    </row>
    <row r="324" spans="1:5" ht="18.75" customHeight="1" x14ac:dyDescent="0.25">
      <c r="A324" s="10" t="s">
        <v>446</v>
      </c>
    </row>
  </sheetData>
  <mergeCells count="1">
    <mergeCell ref="A1:D1"/>
  </mergeCells>
  <conditionalFormatting sqref="A4:E323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139A-5D0A-407B-9264-57B485EBE10D}">
  <dimension ref="A1:E303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453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100.00000000000001</v>
      </c>
      <c r="E4" s="6"/>
    </row>
    <row r="5" spans="1:5" x14ac:dyDescent="0.25">
      <c r="A5" s="27">
        <v>1000000</v>
      </c>
      <c r="B5" s="7"/>
      <c r="C5" s="8" t="s">
        <v>5</v>
      </c>
      <c r="D5" s="9">
        <v>19.996300000000002</v>
      </c>
      <c r="E5" s="6"/>
    </row>
    <row r="6" spans="1:5" x14ac:dyDescent="0.25">
      <c r="A6" s="27">
        <v>1100000</v>
      </c>
      <c r="B6" s="7"/>
      <c r="C6" s="8" t="s">
        <v>6</v>
      </c>
      <c r="D6" s="9">
        <v>13.7201</v>
      </c>
      <c r="E6" s="6"/>
    </row>
    <row r="7" spans="1:5" x14ac:dyDescent="0.25">
      <c r="A7" s="27">
        <v>1101000</v>
      </c>
      <c r="B7" s="7"/>
      <c r="C7" s="8" t="s">
        <v>7</v>
      </c>
      <c r="D7" s="9">
        <v>0.52690000000000003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0.3624</v>
      </c>
      <c r="E8" s="1"/>
    </row>
    <row r="9" spans="1:5" s="4" customFormat="1" x14ac:dyDescent="0.25">
      <c r="A9" s="28">
        <v>1101073</v>
      </c>
      <c r="B9" s="7"/>
      <c r="C9" s="10" t="s">
        <v>12</v>
      </c>
      <c r="D9" s="11">
        <v>0.16450000000000001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0.56459999999999999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0.11360000000000001</v>
      </c>
      <c r="E11" s="1"/>
    </row>
    <row r="12" spans="1:5" s="4" customFormat="1" x14ac:dyDescent="0.25">
      <c r="A12" s="28">
        <v>1102008</v>
      </c>
      <c r="B12" s="7"/>
      <c r="C12" s="10" t="s">
        <v>17</v>
      </c>
      <c r="D12" s="11">
        <v>8.1500000000000003E-2</v>
      </c>
      <c r="E12" s="1"/>
    </row>
    <row r="13" spans="1:5" s="4" customFormat="1" x14ac:dyDescent="0.25">
      <c r="A13" s="28">
        <v>1102010</v>
      </c>
      <c r="B13" s="7"/>
      <c r="C13" s="10" t="s">
        <v>18</v>
      </c>
      <c r="D13" s="11">
        <v>7.4499999999999997E-2</v>
      </c>
      <c r="E13" s="1"/>
    </row>
    <row r="14" spans="1:5" s="4" customFormat="1" x14ac:dyDescent="0.25">
      <c r="A14" s="28">
        <v>1102023</v>
      </c>
      <c r="B14" s="7"/>
      <c r="C14" s="10" t="s">
        <v>20</v>
      </c>
      <c r="D14" s="11">
        <v>0.29499999999999998</v>
      </c>
      <c r="E14" s="1"/>
    </row>
    <row r="15" spans="1:5" x14ac:dyDescent="0.25">
      <c r="A15" s="27">
        <v>1103000</v>
      </c>
      <c r="B15" s="7"/>
      <c r="C15" s="8" t="s">
        <v>23</v>
      </c>
      <c r="D15" s="9">
        <v>1.1520999999999999</v>
      </c>
      <c r="E15" s="6"/>
    </row>
    <row r="16" spans="1:5" s="4" customFormat="1" x14ac:dyDescent="0.25">
      <c r="A16" s="28">
        <v>1103003</v>
      </c>
      <c r="B16" s="7"/>
      <c r="C16" s="10" t="s">
        <v>25</v>
      </c>
      <c r="D16" s="11">
        <v>0.21859999999999999</v>
      </c>
      <c r="E16" s="1"/>
    </row>
    <row r="17" spans="1:5" s="4" customFormat="1" x14ac:dyDescent="0.25">
      <c r="A17" s="28">
        <v>1103004</v>
      </c>
      <c r="B17" s="7"/>
      <c r="C17" s="10" t="s">
        <v>26</v>
      </c>
      <c r="D17" s="11">
        <v>0.1278</v>
      </c>
      <c r="E17" s="1"/>
    </row>
    <row r="18" spans="1:5" s="4" customFormat="1" x14ac:dyDescent="0.25">
      <c r="A18" s="28">
        <v>1103028</v>
      </c>
      <c r="B18" s="7"/>
      <c r="C18" s="10" t="s">
        <v>31</v>
      </c>
      <c r="D18" s="11">
        <v>0.47389999999999999</v>
      </c>
      <c r="E18" s="1"/>
    </row>
    <row r="19" spans="1:5" s="4" customFormat="1" x14ac:dyDescent="0.25">
      <c r="A19" s="28">
        <v>1103043</v>
      </c>
      <c r="B19" s="7"/>
      <c r="C19" s="10" t="s">
        <v>32</v>
      </c>
      <c r="D19" s="11">
        <v>0.21479999999999999</v>
      </c>
      <c r="E19" s="1"/>
    </row>
    <row r="20" spans="1:5" s="4" customFormat="1" x14ac:dyDescent="0.25">
      <c r="A20" s="28">
        <v>1103044</v>
      </c>
      <c r="B20" s="7"/>
      <c r="C20" s="10" t="s">
        <v>33</v>
      </c>
      <c r="D20" s="11">
        <v>0.11700000000000001</v>
      </c>
      <c r="E20" s="1"/>
    </row>
    <row r="21" spans="1:5" x14ac:dyDescent="0.25">
      <c r="A21" s="27">
        <v>1104000</v>
      </c>
      <c r="B21" s="7"/>
      <c r="C21" s="8" t="s">
        <v>34</v>
      </c>
      <c r="D21" s="9">
        <v>0.39500000000000002</v>
      </c>
      <c r="E21" s="6"/>
    </row>
    <row r="22" spans="1:5" s="4" customFormat="1" x14ac:dyDescent="0.25">
      <c r="A22" s="28">
        <v>1104004</v>
      </c>
      <c r="B22" s="7"/>
      <c r="C22" s="10" t="s">
        <v>36</v>
      </c>
      <c r="D22" s="11">
        <v>0.16900000000000001</v>
      </c>
      <c r="E22" s="1"/>
    </row>
    <row r="23" spans="1:5" s="4" customFormat="1" x14ac:dyDescent="0.25">
      <c r="A23" s="28">
        <v>1104023</v>
      </c>
      <c r="B23" s="7"/>
      <c r="C23" s="10" t="s">
        <v>38</v>
      </c>
      <c r="D23" s="11">
        <v>6.1199999999999997E-2</v>
      </c>
      <c r="E23" s="1"/>
    </row>
    <row r="24" spans="1:5" s="4" customFormat="1" x14ac:dyDescent="0.25">
      <c r="A24" s="28">
        <v>1104032</v>
      </c>
      <c r="B24" s="7"/>
      <c r="C24" s="10" t="s">
        <v>39</v>
      </c>
      <c r="D24" s="11">
        <v>7.0900000000000005E-2</v>
      </c>
      <c r="E24" s="1"/>
    </row>
    <row r="25" spans="1:5" s="4" customFormat="1" x14ac:dyDescent="0.25">
      <c r="A25" s="28">
        <v>1104052</v>
      </c>
      <c r="B25" s="7"/>
      <c r="C25" s="10" t="s">
        <v>40</v>
      </c>
      <c r="D25" s="11">
        <v>4.2000000000000003E-2</v>
      </c>
      <c r="E25" s="1"/>
    </row>
    <row r="26" spans="1:5" s="4" customFormat="1" x14ac:dyDescent="0.25">
      <c r="A26" s="28">
        <v>1104067</v>
      </c>
      <c r="B26" s="7"/>
      <c r="C26" s="10" t="s">
        <v>42</v>
      </c>
      <c r="D26" s="11">
        <v>5.1900000000000002E-2</v>
      </c>
      <c r="E26" s="1"/>
    </row>
    <row r="27" spans="1:5" s="4" customFormat="1" x14ac:dyDescent="0.25">
      <c r="A27" s="27">
        <v>1105000</v>
      </c>
      <c r="B27" s="7"/>
      <c r="C27" s="8" t="s">
        <v>43</v>
      </c>
      <c r="D27" s="9">
        <v>0.1676</v>
      </c>
      <c r="E27" s="6"/>
    </row>
    <row r="28" spans="1:5" x14ac:dyDescent="0.25">
      <c r="A28" s="28">
        <v>1105001</v>
      </c>
      <c r="B28" s="7"/>
      <c r="C28" s="10" t="s">
        <v>44</v>
      </c>
      <c r="D28" s="11">
        <v>5.79E-2</v>
      </c>
      <c r="E28" s="1"/>
    </row>
    <row r="29" spans="1:5" s="4" customFormat="1" x14ac:dyDescent="0.25">
      <c r="A29" s="28">
        <v>1105004</v>
      </c>
      <c r="B29" s="7"/>
      <c r="C29" s="10" t="s">
        <v>45</v>
      </c>
      <c r="D29" s="11">
        <v>8.3400000000000002E-2</v>
      </c>
      <c r="E29" s="1"/>
    </row>
    <row r="30" spans="1:5" s="4" customFormat="1" x14ac:dyDescent="0.25">
      <c r="A30" s="28">
        <v>1105005</v>
      </c>
      <c r="B30" s="7"/>
      <c r="C30" s="10" t="s">
        <v>46</v>
      </c>
      <c r="D30" s="11">
        <v>2.63E-2</v>
      </c>
      <c r="E30" s="1"/>
    </row>
    <row r="31" spans="1:5" s="4" customFormat="1" x14ac:dyDescent="0.25">
      <c r="A31" s="27">
        <v>1106000</v>
      </c>
      <c r="B31" s="7"/>
      <c r="C31" s="8" t="s">
        <v>51</v>
      </c>
      <c r="D31" s="9">
        <v>1.2140000000000002</v>
      </c>
      <c r="E31" s="6"/>
    </row>
    <row r="32" spans="1:5" s="4" customFormat="1" x14ac:dyDescent="0.25">
      <c r="A32" s="28">
        <v>1106003</v>
      </c>
      <c r="B32" s="7"/>
      <c r="C32" s="10" t="s">
        <v>53</v>
      </c>
      <c r="D32" s="11">
        <v>7.0499999999999993E-2</v>
      </c>
      <c r="E32" s="1"/>
    </row>
    <row r="33" spans="1:5" s="4" customFormat="1" x14ac:dyDescent="0.25">
      <c r="A33" s="28">
        <v>1106008</v>
      </c>
      <c r="B33" s="7"/>
      <c r="C33" s="10" t="s">
        <v>57</v>
      </c>
      <c r="D33" s="11">
        <v>0.39379999999999998</v>
      </c>
      <c r="E33" s="1"/>
    </row>
    <row r="34" spans="1:5" s="4" customFormat="1" x14ac:dyDescent="0.25">
      <c r="A34" s="28">
        <v>1106017</v>
      </c>
      <c r="B34" s="7"/>
      <c r="C34" s="10" t="s">
        <v>61</v>
      </c>
      <c r="D34" s="11">
        <v>0.13800000000000001</v>
      </c>
      <c r="E34" s="1"/>
    </row>
    <row r="35" spans="1:5" s="4" customFormat="1" x14ac:dyDescent="0.25">
      <c r="A35" s="28">
        <v>1106018</v>
      </c>
      <c r="B35" s="7"/>
      <c r="C35" s="10" t="s">
        <v>62</v>
      </c>
      <c r="D35" s="11">
        <v>8.7300000000000003E-2</v>
      </c>
      <c r="E35" s="1"/>
    </row>
    <row r="36" spans="1:5" s="4" customFormat="1" x14ac:dyDescent="0.25">
      <c r="A36" s="28">
        <v>1106019</v>
      </c>
      <c r="B36" s="7"/>
      <c r="C36" s="10" t="s">
        <v>63</v>
      </c>
      <c r="D36" s="11">
        <v>8.3699999999999997E-2</v>
      </c>
      <c r="E36" s="1"/>
    </row>
    <row r="37" spans="1:5" s="4" customFormat="1" x14ac:dyDescent="0.25">
      <c r="A37" s="28">
        <v>1106020</v>
      </c>
      <c r="B37" s="7"/>
      <c r="C37" s="10" t="s">
        <v>64</v>
      </c>
      <c r="D37" s="11">
        <v>0.1183</v>
      </c>
      <c r="E37" s="1"/>
    </row>
    <row r="38" spans="1:5" s="4" customFormat="1" x14ac:dyDescent="0.25">
      <c r="A38" s="28">
        <v>1106028</v>
      </c>
      <c r="B38" s="7"/>
      <c r="C38" s="10" t="s">
        <v>69</v>
      </c>
      <c r="D38" s="11">
        <v>0.15620000000000001</v>
      </c>
      <c r="E38" s="1"/>
    </row>
    <row r="39" spans="1:5" s="4" customFormat="1" x14ac:dyDescent="0.25">
      <c r="A39" s="28">
        <v>1106039</v>
      </c>
      <c r="B39" s="7"/>
      <c r="C39" s="10" t="s">
        <v>70</v>
      </c>
      <c r="D39" s="11">
        <v>8.3900000000000002E-2</v>
      </c>
      <c r="E39" s="1"/>
    </row>
    <row r="40" spans="1:5" s="4" customFormat="1" x14ac:dyDescent="0.25">
      <c r="A40" s="28">
        <v>1106084</v>
      </c>
      <c r="B40" s="7"/>
      <c r="C40" s="10" t="s">
        <v>72</v>
      </c>
      <c r="D40" s="11">
        <v>8.2299999999999998E-2</v>
      </c>
      <c r="E40" s="1"/>
    </row>
    <row r="41" spans="1:5" s="4" customFormat="1" x14ac:dyDescent="0.25">
      <c r="A41" s="27">
        <v>1107000</v>
      </c>
      <c r="B41" s="7"/>
      <c r="C41" s="8" t="s">
        <v>73</v>
      </c>
      <c r="D41" s="9">
        <v>2.5619000000000001</v>
      </c>
      <c r="E41" s="6"/>
    </row>
    <row r="42" spans="1:5" s="4" customFormat="1" x14ac:dyDescent="0.25">
      <c r="A42" s="28">
        <v>1107018</v>
      </c>
      <c r="B42" s="7"/>
      <c r="C42" s="10" t="s">
        <v>75</v>
      </c>
      <c r="D42" s="11">
        <v>0.11650000000000001</v>
      </c>
      <c r="E42" s="1"/>
    </row>
    <row r="43" spans="1:5" s="4" customFormat="1" x14ac:dyDescent="0.25">
      <c r="A43" s="28">
        <v>1107084</v>
      </c>
      <c r="B43" s="7"/>
      <c r="C43" s="10" t="s">
        <v>78</v>
      </c>
      <c r="D43" s="11">
        <v>0.254</v>
      </c>
      <c r="E43" s="1"/>
    </row>
    <row r="44" spans="1:5" s="4" customFormat="1" x14ac:dyDescent="0.25">
      <c r="A44" s="28">
        <v>1107087</v>
      </c>
      <c r="B44" s="7"/>
      <c r="C44" s="10" t="s">
        <v>80</v>
      </c>
      <c r="D44" s="11">
        <v>0.26550000000000001</v>
      </c>
      <c r="E44" s="1"/>
    </row>
    <row r="45" spans="1:5" s="4" customFormat="1" x14ac:dyDescent="0.25">
      <c r="A45" s="28">
        <v>1107088</v>
      </c>
      <c r="B45" s="7"/>
      <c r="C45" s="10" t="s">
        <v>81</v>
      </c>
      <c r="D45" s="11">
        <v>0.39229999999999998</v>
      </c>
      <c r="E45" s="1"/>
    </row>
    <row r="46" spans="1:5" s="4" customFormat="1" x14ac:dyDescent="0.25">
      <c r="A46" s="28">
        <v>1107089</v>
      </c>
      <c r="B46" s="7"/>
      <c r="C46" s="10" t="s">
        <v>82</v>
      </c>
      <c r="D46" s="11">
        <v>0.12520000000000001</v>
      </c>
      <c r="E46" s="1"/>
    </row>
    <row r="47" spans="1:5" s="4" customFormat="1" x14ac:dyDescent="0.25">
      <c r="A47" s="28">
        <v>1107093</v>
      </c>
      <c r="B47" s="7"/>
      <c r="C47" s="10" t="s">
        <v>85</v>
      </c>
      <c r="D47" s="11">
        <v>0.21310000000000001</v>
      </c>
      <c r="E47" s="1"/>
    </row>
    <row r="48" spans="1:5" s="4" customFormat="1" x14ac:dyDescent="0.25">
      <c r="A48" s="28">
        <v>1107094</v>
      </c>
      <c r="B48" s="7"/>
      <c r="C48" s="10" t="s">
        <v>86</v>
      </c>
      <c r="D48" s="11">
        <v>0.14050000000000001</v>
      </c>
      <c r="E48" s="1"/>
    </row>
    <row r="49" spans="1:5" s="4" customFormat="1" x14ac:dyDescent="0.25">
      <c r="A49" s="28">
        <v>1107095</v>
      </c>
      <c r="B49" s="7"/>
      <c r="C49" s="10" t="s">
        <v>87</v>
      </c>
      <c r="D49" s="11">
        <v>0.38829999999999998</v>
      </c>
      <c r="E49" s="1"/>
    </row>
    <row r="50" spans="1:5" s="4" customFormat="1" x14ac:dyDescent="0.25">
      <c r="A50" s="28">
        <v>1107096</v>
      </c>
      <c r="B50" s="7"/>
      <c r="C50" s="10" t="s">
        <v>88</v>
      </c>
      <c r="D50" s="11">
        <v>9.6500000000000002E-2</v>
      </c>
      <c r="E50" s="1"/>
    </row>
    <row r="51" spans="1:5" s="4" customFormat="1" x14ac:dyDescent="0.25">
      <c r="A51" s="28">
        <v>1107099</v>
      </c>
      <c r="B51" s="7"/>
      <c r="C51" s="10" t="s">
        <v>90</v>
      </c>
      <c r="D51" s="11">
        <v>0.56999999999999995</v>
      </c>
      <c r="E51" s="1"/>
    </row>
    <row r="52" spans="1:5" s="4" customFormat="1" x14ac:dyDescent="0.25">
      <c r="A52" s="27">
        <v>1108000</v>
      </c>
      <c r="B52" s="7"/>
      <c r="C52" s="8" t="s">
        <v>92</v>
      </c>
      <c r="D52" s="9">
        <v>0.46410000000000001</v>
      </c>
      <c r="E52" s="6"/>
    </row>
    <row r="53" spans="1:5" s="4" customFormat="1" x14ac:dyDescent="0.25">
      <c r="A53" s="28">
        <v>1108004</v>
      </c>
      <c r="B53" s="7"/>
      <c r="C53" s="10" t="s">
        <v>94</v>
      </c>
      <c r="D53" s="11">
        <v>8.2299999999999998E-2</v>
      </c>
      <c r="E53" s="1"/>
    </row>
    <row r="54" spans="1:5" s="4" customFormat="1" x14ac:dyDescent="0.25">
      <c r="A54" s="28">
        <v>1108013</v>
      </c>
      <c r="B54" s="7"/>
      <c r="C54" s="10" t="s">
        <v>97</v>
      </c>
      <c r="D54" s="11">
        <v>0.24079999999999999</v>
      </c>
      <c r="E54" s="1"/>
    </row>
    <row r="55" spans="1:5" s="4" customFormat="1" x14ac:dyDescent="0.25">
      <c r="A55" s="28">
        <v>1108038</v>
      </c>
      <c r="B55" s="7"/>
      <c r="C55" s="10" t="s">
        <v>102</v>
      </c>
      <c r="D55" s="11">
        <v>5.79E-2</v>
      </c>
      <c r="E55" s="1"/>
    </row>
    <row r="56" spans="1:5" s="4" customFormat="1" x14ac:dyDescent="0.25">
      <c r="A56" s="28">
        <v>1108080</v>
      </c>
      <c r="B56" s="7"/>
      <c r="C56" s="10" t="s">
        <v>108</v>
      </c>
      <c r="D56" s="11">
        <v>8.3099999999999993E-2</v>
      </c>
      <c r="E56" s="1"/>
    </row>
    <row r="57" spans="1:5" s="4" customFormat="1" x14ac:dyDescent="0.25">
      <c r="A57" s="27">
        <v>1109000</v>
      </c>
      <c r="B57" s="7"/>
      <c r="C57" s="8" t="s">
        <v>115</v>
      </c>
      <c r="D57" s="9">
        <v>0.61809999999999998</v>
      </c>
      <c r="E57" s="6"/>
    </row>
    <row r="58" spans="1:5" s="4" customFormat="1" x14ac:dyDescent="0.25">
      <c r="A58" s="28">
        <v>1109002</v>
      </c>
      <c r="B58" s="7"/>
      <c r="C58" s="10" t="s">
        <v>116</v>
      </c>
      <c r="D58" s="11">
        <v>7.3599999999999999E-2</v>
      </c>
      <c r="E58" s="1"/>
    </row>
    <row r="59" spans="1:5" s="4" customFormat="1" x14ac:dyDescent="0.25">
      <c r="A59" s="28">
        <v>1109008</v>
      </c>
      <c r="B59" s="7"/>
      <c r="C59" s="10" t="s">
        <v>118</v>
      </c>
      <c r="D59" s="11">
        <v>0.2029</v>
      </c>
      <c r="E59" s="1"/>
    </row>
    <row r="60" spans="1:5" s="4" customFormat="1" x14ac:dyDescent="0.25">
      <c r="A60" s="28">
        <v>1109056</v>
      </c>
      <c r="B60" s="7"/>
      <c r="C60" s="10" t="s">
        <v>122</v>
      </c>
      <c r="D60" s="11">
        <v>0.34160000000000001</v>
      </c>
      <c r="E60" s="1"/>
    </row>
    <row r="61" spans="1:5" s="4" customFormat="1" x14ac:dyDescent="0.25">
      <c r="A61" s="27">
        <v>1110000</v>
      </c>
      <c r="B61" s="7"/>
      <c r="C61" s="8" t="s">
        <v>124</v>
      </c>
      <c r="D61" s="9">
        <v>1.6914</v>
      </c>
      <c r="E61" s="6"/>
    </row>
    <row r="62" spans="1:5" s="4" customFormat="1" x14ac:dyDescent="0.25">
      <c r="A62" s="28">
        <v>1110009</v>
      </c>
      <c r="B62" s="7"/>
      <c r="C62" s="10" t="s">
        <v>125</v>
      </c>
      <c r="D62" s="11">
        <v>0.66339999999999999</v>
      </c>
      <c r="E62" s="1"/>
    </row>
    <row r="63" spans="1:5" s="4" customFormat="1" x14ac:dyDescent="0.25">
      <c r="A63" s="28">
        <v>1110010</v>
      </c>
      <c r="B63" s="7"/>
      <c r="C63" s="10" t="s">
        <v>126</v>
      </c>
      <c r="D63" s="11">
        <v>0.69689999999999996</v>
      </c>
      <c r="E63" s="1"/>
    </row>
    <row r="64" spans="1:5" s="4" customFormat="1" x14ac:dyDescent="0.25">
      <c r="A64" s="28">
        <v>1110044</v>
      </c>
      <c r="B64" s="7"/>
      <c r="C64" s="10" t="s">
        <v>127</v>
      </c>
      <c r="D64" s="11">
        <v>0.33110000000000001</v>
      </c>
      <c r="E64" s="1"/>
    </row>
    <row r="65" spans="1:5" s="4" customFormat="1" x14ac:dyDescent="0.25">
      <c r="A65" s="27">
        <v>1111000</v>
      </c>
      <c r="B65" s="7"/>
      <c r="C65" s="8" t="s">
        <v>128</v>
      </c>
      <c r="D65" s="9">
        <v>1.3971</v>
      </c>
      <c r="E65" s="6"/>
    </row>
    <row r="66" spans="1:5" s="4" customFormat="1" x14ac:dyDescent="0.25">
      <c r="A66" s="28">
        <v>1111004</v>
      </c>
      <c r="B66" s="7"/>
      <c r="C66" s="10" t="s">
        <v>129</v>
      </c>
      <c r="D66" s="11">
        <v>0.27579999999999999</v>
      </c>
      <c r="E66" s="1"/>
    </row>
    <row r="67" spans="1:5" s="4" customFormat="1" x14ac:dyDescent="0.25">
      <c r="A67" s="28">
        <v>1111009</v>
      </c>
      <c r="B67" s="7"/>
      <c r="C67" s="10" t="s">
        <v>131</v>
      </c>
      <c r="D67" s="11">
        <v>0.4395</v>
      </c>
      <c r="E67" s="1"/>
    </row>
    <row r="68" spans="1:5" s="4" customFormat="1" x14ac:dyDescent="0.25">
      <c r="A68" s="28">
        <v>1111011</v>
      </c>
      <c r="B68" s="7"/>
      <c r="C68" s="10" t="s">
        <v>132</v>
      </c>
      <c r="D68" s="11">
        <v>0.42270000000000002</v>
      </c>
      <c r="E68" s="1"/>
    </row>
    <row r="69" spans="1:5" s="4" customFormat="1" x14ac:dyDescent="0.25">
      <c r="A69" s="28">
        <v>1111019</v>
      </c>
      <c r="B69" s="7"/>
      <c r="C69" s="10" t="s">
        <v>133</v>
      </c>
      <c r="D69" s="11">
        <v>0.1298</v>
      </c>
      <c r="E69" s="1"/>
    </row>
    <row r="70" spans="1:5" s="4" customFormat="1" x14ac:dyDescent="0.25">
      <c r="A70" s="28">
        <v>1111031</v>
      </c>
      <c r="B70" s="7"/>
      <c r="C70" s="10" t="s">
        <v>135</v>
      </c>
      <c r="D70" s="11">
        <v>0.1293</v>
      </c>
      <c r="E70" s="1"/>
    </row>
    <row r="71" spans="1:5" s="4" customFormat="1" x14ac:dyDescent="0.25">
      <c r="A71" s="27">
        <v>1112000</v>
      </c>
      <c r="B71" s="7"/>
      <c r="C71" s="8" t="s">
        <v>137</v>
      </c>
      <c r="D71" s="9">
        <v>1.4292999999999998</v>
      </c>
      <c r="E71" s="6"/>
    </row>
    <row r="72" spans="1:5" s="4" customFormat="1" x14ac:dyDescent="0.25">
      <c r="A72" s="28">
        <v>1112003</v>
      </c>
      <c r="B72" s="7"/>
      <c r="C72" s="10" t="s">
        <v>138</v>
      </c>
      <c r="D72" s="11">
        <v>0.4758</v>
      </c>
      <c r="E72" s="1"/>
    </row>
    <row r="73" spans="1:5" s="4" customFormat="1" x14ac:dyDescent="0.25">
      <c r="A73" s="28">
        <v>1112015</v>
      </c>
      <c r="B73" s="7"/>
      <c r="C73" s="10" t="s">
        <v>139</v>
      </c>
      <c r="D73" s="11">
        <v>0.86839999999999995</v>
      </c>
      <c r="E73" s="1"/>
    </row>
    <row r="74" spans="1:5" s="4" customFormat="1" x14ac:dyDescent="0.25">
      <c r="A74" s="28">
        <v>1112019</v>
      </c>
      <c r="B74" s="7"/>
      <c r="C74" s="10" t="s">
        <v>142</v>
      </c>
      <c r="D74" s="11">
        <v>8.5099999999999995E-2</v>
      </c>
      <c r="E74" s="1"/>
    </row>
    <row r="75" spans="1:5" s="4" customFormat="1" x14ac:dyDescent="0.25">
      <c r="A75" s="27">
        <v>1113000</v>
      </c>
      <c r="B75" s="7"/>
      <c r="C75" s="8" t="s">
        <v>144</v>
      </c>
      <c r="D75" s="9">
        <v>0.26219999999999999</v>
      </c>
      <c r="E75" s="6"/>
    </row>
    <row r="76" spans="1:5" s="4" customFormat="1" x14ac:dyDescent="0.25">
      <c r="A76" s="28">
        <v>1113013</v>
      </c>
      <c r="B76" s="7"/>
      <c r="C76" s="10" t="s">
        <v>145</v>
      </c>
      <c r="D76" s="11">
        <v>0.13389999999999999</v>
      </c>
      <c r="E76" s="1"/>
    </row>
    <row r="77" spans="1:5" s="4" customFormat="1" x14ac:dyDescent="0.25">
      <c r="A77" s="28">
        <v>1113040</v>
      </c>
      <c r="B77" s="7"/>
      <c r="C77" s="10" t="s">
        <v>147</v>
      </c>
      <c r="D77" s="11">
        <v>0.1283</v>
      </c>
      <c r="E77" s="1"/>
    </row>
    <row r="78" spans="1:5" s="4" customFormat="1" x14ac:dyDescent="0.25">
      <c r="A78" s="27">
        <v>1114000</v>
      </c>
      <c r="B78" s="7"/>
      <c r="C78" s="8" t="s">
        <v>148</v>
      </c>
      <c r="D78" s="9">
        <v>1.0358000000000001</v>
      </c>
      <c r="E78" s="6"/>
    </row>
    <row r="79" spans="1:5" s="4" customFormat="1" x14ac:dyDescent="0.25">
      <c r="A79" s="28">
        <v>1114022</v>
      </c>
      <c r="B79" s="7"/>
      <c r="C79" s="10" t="s">
        <v>152</v>
      </c>
      <c r="D79" s="11">
        <v>0.24110000000000001</v>
      </c>
      <c r="E79" s="1"/>
    </row>
    <row r="80" spans="1:5" s="4" customFormat="1" x14ac:dyDescent="0.25">
      <c r="A80" s="28">
        <v>1114083</v>
      </c>
      <c r="B80" s="7"/>
      <c r="C80" s="10" t="s">
        <v>154</v>
      </c>
      <c r="D80" s="11">
        <v>0.45540000000000003</v>
      </c>
      <c r="E80" s="1"/>
    </row>
    <row r="81" spans="1:5" s="4" customFormat="1" x14ac:dyDescent="0.25">
      <c r="A81" s="28">
        <v>1114084</v>
      </c>
      <c r="B81" s="7"/>
      <c r="C81" s="10" t="s">
        <v>155</v>
      </c>
      <c r="D81" s="11">
        <v>0.33929999999999999</v>
      </c>
      <c r="E81" s="1"/>
    </row>
    <row r="82" spans="1:5" s="4" customFormat="1" x14ac:dyDescent="0.25">
      <c r="A82" s="27">
        <v>1115000</v>
      </c>
      <c r="B82" s="7"/>
      <c r="C82" s="8" t="s">
        <v>160</v>
      </c>
      <c r="D82" s="9">
        <v>6.2600000000000003E-2</v>
      </c>
      <c r="E82" s="6"/>
    </row>
    <row r="83" spans="1:5" s="4" customFormat="1" x14ac:dyDescent="0.25">
      <c r="A83" s="28">
        <v>1115039</v>
      </c>
      <c r="B83" s="7"/>
      <c r="C83" s="10" t="s">
        <v>164</v>
      </c>
      <c r="D83" s="11">
        <v>4.3400000000000001E-2</v>
      </c>
      <c r="E83" s="1"/>
    </row>
    <row r="84" spans="1:5" s="4" customFormat="1" x14ac:dyDescent="0.25">
      <c r="A84" s="28">
        <v>1115058</v>
      </c>
      <c r="B84" s="7"/>
      <c r="C84" s="10" t="s">
        <v>168</v>
      </c>
      <c r="D84" s="11">
        <v>1.9199999999999998E-2</v>
      </c>
      <c r="E84" s="1"/>
    </row>
    <row r="85" spans="1:5" s="4" customFormat="1" x14ac:dyDescent="0.25">
      <c r="A85" s="27">
        <v>1116000</v>
      </c>
      <c r="B85" s="7"/>
      <c r="C85" s="8" t="s">
        <v>170</v>
      </c>
      <c r="D85" s="9">
        <v>0.1774</v>
      </c>
      <c r="E85" s="6"/>
    </row>
    <row r="86" spans="1:5" s="4" customFormat="1" x14ac:dyDescent="0.25">
      <c r="A86" s="28">
        <v>1116005</v>
      </c>
      <c r="B86" s="7"/>
      <c r="C86" s="10" t="s">
        <v>172</v>
      </c>
      <c r="D86" s="11">
        <v>6.7500000000000004E-2</v>
      </c>
      <c r="E86" s="1"/>
    </row>
    <row r="87" spans="1:5" s="4" customFormat="1" x14ac:dyDescent="0.25">
      <c r="A87" s="28">
        <v>1116010</v>
      </c>
      <c r="B87" s="7"/>
      <c r="C87" s="10" t="s">
        <v>173</v>
      </c>
      <c r="D87" s="11">
        <v>5.7200000000000001E-2</v>
      </c>
      <c r="E87" s="1"/>
    </row>
    <row r="88" spans="1:5" s="4" customFormat="1" x14ac:dyDescent="0.25">
      <c r="A88" s="28">
        <v>1116013</v>
      </c>
      <c r="B88" s="7"/>
      <c r="C88" s="10" t="s">
        <v>174</v>
      </c>
      <c r="D88" s="11">
        <v>1.5599999999999999E-2</v>
      </c>
      <c r="E88" s="1"/>
    </row>
    <row r="89" spans="1:5" s="4" customFormat="1" x14ac:dyDescent="0.25">
      <c r="A89" s="28">
        <v>1116041</v>
      </c>
      <c r="B89" s="7"/>
      <c r="C89" s="10" t="s">
        <v>179</v>
      </c>
      <c r="D89" s="11">
        <v>2.35E-2</v>
      </c>
      <c r="E89" s="1"/>
    </row>
    <row r="90" spans="1:5" s="4" customFormat="1" x14ac:dyDescent="0.25">
      <c r="A90" s="28">
        <v>1116071</v>
      </c>
      <c r="B90" s="7"/>
      <c r="C90" s="10" t="s">
        <v>181</v>
      </c>
      <c r="D90" s="11">
        <v>1.3599999999999999E-2</v>
      </c>
      <c r="E90" s="1"/>
    </row>
    <row r="91" spans="1:5" s="4" customFormat="1" x14ac:dyDescent="0.25">
      <c r="A91" s="27">
        <v>1200000</v>
      </c>
      <c r="B91" s="7"/>
      <c r="C91" s="8" t="s">
        <v>182</v>
      </c>
      <c r="D91" s="9">
        <v>6.2762000000000002</v>
      </c>
      <c r="E91" s="6"/>
    </row>
    <row r="92" spans="1:5" s="4" customFormat="1" x14ac:dyDescent="0.25">
      <c r="A92" s="27">
        <v>1201000</v>
      </c>
      <c r="B92" s="7"/>
      <c r="C92" s="8" t="s">
        <v>182</v>
      </c>
      <c r="D92" s="9">
        <v>6.2762000000000002</v>
      </c>
      <c r="E92" s="6"/>
    </row>
    <row r="93" spans="1:5" s="4" customFormat="1" x14ac:dyDescent="0.25">
      <c r="A93" s="28">
        <v>1201001</v>
      </c>
      <c r="B93" s="7"/>
      <c r="C93" s="10" t="s">
        <v>183</v>
      </c>
      <c r="D93" s="11">
        <v>4.0675999999999997</v>
      </c>
      <c r="E93" s="1"/>
    </row>
    <row r="94" spans="1:5" s="4" customFormat="1" x14ac:dyDescent="0.25">
      <c r="A94" s="28">
        <v>1201003</v>
      </c>
      <c r="B94" s="7"/>
      <c r="C94" s="10" t="s">
        <v>184</v>
      </c>
      <c r="D94" s="11">
        <v>1.4437</v>
      </c>
      <c r="E94" s="1"/>
    </row>
    <row r="95" spans="1:5" s="4" customFormat="1" x14ac:dyDescent="0.25">
      <c r="A95" s="28">
        <v>1201007</v>
      </c>
      <c r="B95" s="7"/>
      <c r="C95" s="10" t="s">
        <v>154</v>
      </c>
      <c r="D95" s="11">
        <v>0.22189999999999999</v>
      </c>
      <c r="E95" s="1"/>
    </row>
    <row r="96" spans="1:5" s="4" customFormat="1" x14ac:dyDescent="0.25">
      <c r="A96" s="28">
        <v>1201048</v>
      </c>
      <c r="B96" s="7"/>
      <c r="C96" s="10" t="s">
        <v>155</v>
      </c>
      <c r="D96" s="11">
        <v>0.32869999999999999</v>
      </c>
      <c r="E96" s="1"/>
    </row>
    <row r="97" spans="1:5" s="4" customFormat="1" x14ac:dyDescent="0.25">
      <c r="A97" s="28">
        <v>1201061</v>
      </c>
      <c r="B97" s="7"/>
      <c r="C97" s="10" t="s">
        <v>186</v>
      </c>
      <c r="D97" s="11">
        <v>7.6499999999999999E-2</v>
      </c>
      <c r="E97" s="1"/>
    </row>
    <row r="98" spans="1:5" s="4" customFormat="1" x14ac:dyDescent="0.25">
      <c r="A98" s="28">
        <v>1201088</v>
      </c>
      <c r="B98" s="7"/>
      <c r="C98" s="10" t="s">
        <v>39</v>
      </c>
      <c r="D98" s="11">
        <v>0.13780000000000001</v>
      </c>
      <c r="E98" s="1"/>
    </row>
    <row r="99" spans="1:5" s="4" customFormat="1" x14ac:dyDescent="0.25">
      <c r="A99" s="27">
        <v>2000000</v>
      </c>
      <c r="B99" s="7"/>
      <c r="C99" s="8" t="s">
        <v>187</v>
      </c>
      <c r="D99" s="9">
        <v>13.613200000000001</v>
      </c>
      <c r="E99" s="6"/>
    </row>
    <row r="100" spans="1:5" s="4" customFormat="1" x14ac:dyDescent="0.25">
      <c r="A100" s="27">
        <v>2100000</v>
      </c>
      <c r="B100" s="7"/>
      <c r="C100" s="8" t="s">
        <v>188</v>
      </c>
      <c r="D100" s="9">
        <v>8.6430000000000007</v>
      </c>
      <c r="E100" s="6"/>
    </row>
    <row r="101" spans="1:5" s="4" customFormat="1" x14ac:dyDescent="0.25">
      <c r="A101" s="27">
        <v>2101000</v>
      </c>
      <c r="B101" s="7"/>
      <c r="C101" s="8" t="s">
        <v>189</v>
      </c>
      <c r="D101" s="9">
        <v>6.7374000000000001</v>
      </c>
      <c r="E101" s="6"/>
    </row>
    <row r="102" spans="1:5" s="4" customFormat="1" x14ac:dyDescent="0.25">
      <c r="A102" s="28">
        <v>2101001</v>
      </c>
      <c r="B102" s="7"/>
      <c r="C102" s="10" t="s">
        <v>190</v>
      </c>
      <c r="D102" s="11">
        <v>3.2355</v>
      </c>
      <c r="E102" s="1"/>
    </row>
    <row r="103" spans="1:5" s="4" customFormat="1" x14ac:dyDescent="0.25">
      <c r="A103" s="28">
        <v>2101002</v>
      </c>
      <c r="B103" s="7"/>
      <c r="C103" s="10" t="s">
        <v>191</v>
      </c>
      <c r="D103" s="11">
        <v>1.591</v>
      </c>
      <c r="E103" s="1"/>
    </row>
    <row r="104" spans="1:5" s="4" customFormat="1" x14ac:dyDescent="0.25">
      <c r="A104" s="28">
        <v>2101004</v>
      </c>
      <c r="B104" s="7"/>
      <c r="C104" s="10" t="s">
        <v>192</v>
      </c>
      <c r="D104" s="11">
        <v>1.9109</v>
      </c>
      <c r="E104" s="1"/>
    </row>
    <row r="105" spans="1:5" s="4" customFormat="1" x14ac:dyDescent="0.25">
      <c r="A105" s="27">
        <v>2103000</v>
      </c>
      <c r="B105" s="7"/>
      <c r="C105" s="8" t="s">
        <v>194</v>
      </c>
      <c r="D105" s="9">
        <v>1.0922000000000001</v>
      </c>
      <c r="E105" s="6"/>
    </row>
    <row r="106" spans="1:5" s="4" customFormat="1" x14ac:dyDescent="0.25">
      <c r="A106" s="28">
        <v>2103014</v>
      </c>
      <c r="B106" s="7"/>
      <c r="C106" s="10" t="s">
        <v>198</v>
      </c>
      <c r="D106" s="11">
        <v>0.12280000000000001</v>
      </c>
      <c r="E106" s="1"/>
    </row>
    <row r="107" spans="1:5" s="4" customFormat="1" x14ac:dyDescent="0.25">
      <c r="A107" s="28">
        <v>2103032</v>
      </c>
      <c r="B107" s="7"/>
      <c r="C107" s="10" t="s">
        <v>199</v>
      </c>
      <c r="D107" s="11">
        <v>0.32429999999999998</v>
      </c>
      <c r="E107" s="1"/>
    </row>
    <row r="108" spans="1:5" s="4" customFormat="1" x14ac:dyDescent="0.25">
      <c r="A108" s="28">
        <v>2103042</v>
      </c>
      <c r="B108" s="7"/>
      <c r="C108" s="10" t="s">
        <v>204</v>
      </c>
      <c r="D108" s="11">
        <v>0.64510000000000001</v>
      </c>
      <c r="E108" s="1"/>
    </row>
    <row r="109" spans="1:5" s="4" customFormat="1" x14ac:dyDescent="0.25">
      <c r="A109" s="27">
        <v>2104000</v>
      </c>
      <c r="B109" s="7"/>
      <c r="C109" s="8" t="s">
        <v>208</v>
      </c>
      <c r="D109" s="9">
        <v>0.8133999999999999</v>
      </c>
      <c r="E109" s="6"/>
    </row>
    <row r="110" spans="1:5" s="4" customFormat="1" x14ac:dyDescent="0.25">
      <c r="A110" s="28">
        <v>2104005</v>
      </c>
      <c r="B110" s="7"/>
      <c r="C110" s="10" t="s">
        <v>210</v>
      </c>
      <c r="D110" s="11">
        <v>0.12759999999999999</v>
      </c>
      <c r="E110" s="1"/>
    </row>
    <row r="111" spans="1:5" s="4" customFormat="1" x14ac:dyDescent="0.25">
      <c r="A111" s="28">
        <v>2104008</v>
      </c>
      <c r="B111" s="7"/>
      <c r="C111" s="10" t="s">
        <v>211</v>
      </c>
      <c r="D111" s="11">
        <v>0.1207</v>
      </c>
      <c r="E111" s="1"/>
    </row>
    <row r="112" spans="1:5" s="4" customFormat="1" x14ac:dyDescent="0.25">
      <c r="A112" s="28">
        <v>2104009</v>
      </c>
      <c r="B112" s="7"/>
      <c r="C112" s="10" t="s">
        <v>212</v>
      </c>
      <c r="D112" s="11">
        <v>0.2843</v>
      </c>
      <c r="E112" s="1"/>
    </row>
    <row r="113" spans="1:5" s="4" customFormat="1" x14ac:dyDescent="0.25">
      <c r="A113" s="28">
        <v>2104015</v>
      </c>
      <c r="B113" s="7"/>
      <c r="C113" s="10" t="s">
        <v>214</v>
      </c>
      <c r="D113" s="11">
        <v>9.5500000000000002E-2</v>
      </c>
      <c r="E113" s="1"/>
    </row>
    <row r="114" spans="1:5" s="4" customFormat="1" x14ac:dyDescent="0.25">
      <c r="A114" s="28">
        <v>2104019</v>
      </c>
      <c r="B114" s="7"/>
      <c r="C114" s="10" t="s">
        <v>216</v>
      </c>
      <c r="D114" s="11">
        <v>9.2999999999999999E-2</v>
      </c>
      <c r="E114" s="1"/>
    </row>
    <row r="115" spans="1:5" s="4" customFormat="1" x14ac:dyDescent="0.25">
      <c r="A115" s="28">
        <v>2104085</v>
      </c>
      <c r="B115" s="7"/>
      <c r="C115" s="10" t="s">
        <v>219</v>
      </c>
      <c r="D115" s="11">
        <v>9.2299999999999993E-2</v>
      </c>
      <c r="E115" s="1"/>
    </row>
    <row r="116" spans="1:5" s="4" customFormat="1" x14ac:dyDescent="0.25">
      <c r="A116" s="27">
        <v>2200000</v>
      </c>
      <c r="B116" s="7"/>
      <c r="C116" s="8" t="s">
        <v>220</v>
      </c>
      <c r="D116" s="9">
        <v>4.9702000000000002</v>
      </c>
      <c r="E116" s="6"/>
    </row>
    <row r="117" spans="1:5" s="4" customFormat="1" x14ac:dyDescent="0.25">
      <c r="A117" s="27">
        <v>2201000</v>
      </c>
      <c r="B117" s="7"/>
      <c r="C117" s="8" t="s">
        <v>221</v>
      </c>
      <c r="D117" s="9">
        <v>1.5206999999999999</v>
      </c>
      <c r="E117" s="6"/>
    </row>
    <row r="118" spans="1:5" s="4" customFormat="1" x14ac:dyDescent="0.25">
      <c r="A118" s="28">
        <v>2201004</v>
      </c>
      <c r="B118" s="7"/>
      <c r="C118" s="10" t="s">
        <v>223</v>
      </c>
      <c r="D118" s="11">
        <v>1.5206999999999999</v>
      </c>
      <c r="E118" s="1"/>
    </row>
    <row r="119" spans="1:5" s="4" customFormat="1" x14ac:dyDescent="0.25">
      <c r="A119" s="27">
        <v>2202000</v>
      </c>
      <c r="B119" s="7"/>
      <c r="C119" s="8" t="s">
        <v>225</v>
      </c>
      <c r="D119" s="9">
        <v>3.4495</v>
      </c>
      <c r="E119" s="6"/>
    </row>
    <row r="120" spans="1:5" s="4" customFormat="1" x14ac:dyDescent="0.25">
      <c r="A120" s="28">
        <v>2202003</v>
      </c>
      <c r="B120" s="7"/>
      <c r="C120" s="10" t="s">
        <v>225</v>
      </c>
      <c r="D120" s="11">
        <v>3.4495</v>
      </c>
      <c r="E120" s="1"/>
    </row>
    <row r="121" spans="1:5" s="4" customFormat="1" x14ac:dyDescent="0.25">
      <c r="A121" s="27">
        <v>3000000</v>
      </c>
      <c r="B121" s="7"/>
      <c r="C121" s="8" t="s">
        <v>226</v>
      </c>
      <c r="D121" s="9">
        <v>3.8094999999999999</v>
      </c>
      <c r="E121" s="6"/>
    </row>
    <row r="122" spans="1:5" s="4" customFormat="1" x14ac:dyDescent="0.25">
      <c r="A122" s="27">
        <v>3100000</v>
      </c>
      <c r="B122" s="7"/>
      <c r="C122" s="8" t="s">
        <v>227</v>
      </c>
      <c r="D122" s="9">
        <v>1.9221000000000001</v>
      </c>
      <c r="E122" s="6"/>
    </row>
    <row r="123" spans="1:5" s="4" customFormat="1" x14ac:dyDescent="0.25">
      <c r="A123" s="27">
        <v>3101000</v>
      </c>
      <c r="B123" s="7"/>
      <c r="C123" s="8" t="s">
        <v>228</v>
      </c>
      <c r="D123" s="9">
        <v>1.288</v>
      </c>
      <c r="E123" s="6"/>
    </row>
    <row r="124" spans="1:5" s="4" customFormat="1" x14ac:dyDescent="0.25">
      <c r="A124" s="28">
        <v>3101002</v>
      </c>
      <c r="B124" s="7"/>
      <c r="C124" s="10" t="s">
        <v>229</v>
      </c>
      <c r="D124" s="11">
        <v>0.32150000000000001</v>
      </c>
      <c r="E124" s="1"/>
    </row>
    <row r="125" spans="1:5" s="4" customFormat="1" x14ac:dyDescent="0.25">
      <c r="A125" s="28">
        <v>3101003</v>
      </c>
      <c r="B125" s="7"/>
      <c r="C125" s="10" t="s">
        <v>230</v>
      </c>
      <c r="D125" s="11">
        <v>0.64600000000000002</v>
      </c>
      <c r="E125" s="1"/>
    </row>
    <row r="126" spans="1:5" s="4" customFormat="1" x14ac:dyDescent="0.25">
      <c r="A126" s="28">
        <v>3101015</v>
      </c>
      <c r="B126" s="7"/>
      <c r="C126" s="10" t="s">
        <v>231</v>
      </c>
      <c r="D126" s="11">
        <v>0.2082</v>
      </c>
      <c r="E126" s="1"/>
    </row>
    <row r="127" spans="1:5" s="4" customFormat="1" x14ac:dyDescent="0.25">
      <c r="A127" s="28">
        <v>3101016</v>
      </c>
      <c r="B127" s="7"/>
      <c r="C127" s="10" t="s">
        <v>232</v>
      </c>
      <c r="D127" s="11">
        <v>0.1123</v>
      </c>
      <c r="E127" s="1"/>
    </row>
    <row r="128" spans="1:5" s="4" customFormat="1" x14ac:dyDescent="0.25">
      <c r="A128" s="27">
        <v>3102000</v>
      </c>
      <c r="B128" s="7"/>
      <c r="C128" s="8" t="s">
        <v>234</v>
      </c>
      <c r="D128" s="9">
        <v>0.43090000000000001</v>
      </c>
      <c r="E128" s="6"/>
    </row>
    <row r="129" spans="1:5" s="4" customFormat="1" x14ac:dyDescent="0.25">
      <c r="A129" s="28">
        <v>3102001</v>
      </c>
      <c r="B129" s="7"/>
      <c r="C129" s="10" t="s">
        <v>235</v>
      </c>
      <c r="D129" s="11">
        <v>7.5999999999999998E-2</v>
      </c>
      <c r="E129" s="1"/>
    </row>
    <row r="130" spans="1:5" s="4" customFormat="1" x14ac:dyDescent="0.25">
      <c r="A130" s="28">
        <v>3102007</v>
      </c>
      <c r="B130" s="7"/>
      <c r="C130" s="10" t="s">
        <v>238</v>
      </c>
      <c r="D130" s="11">
        <v>0.2056</v>
      </c>
      <c r="E130" s="1"/>
    </row>
    <row r="131" spans="1:5" s="4" customFormat="1" x14ac:dyDescent="0.25">
      <c r="A131" s="28">
        <v>3102009</v>
      </c>
      <c r="B131" s="7"/>
      <c r="C131" s="10" t="s">
        <v>239</v>
      </c>
      <c r="D131" s="11">
        <v>7.0000000000000007E-2</v>
      </c>
      <c r="E131" s="1"/>
    </row>
    <row r="132" spans="1:5" s="4" customFormat="1" x14ac:dyDescent="0.25">
      <c r="A132" s="28">
        <v>3102010</v>
      </c>
      <c r="B132" s="7"/>
      <c r="C132" s="10" t="s">
        <v>240</v>
      </c>
      <c r="D132" s="11">
        <v>7.9299999999999995E-2</v>
      </c>
      <c r="E132" s="1"/>
    </row>
    <row r="133" spans="1:5" s="4" customFormat="1" x14ac:dyDescent="0.25">
      <c r="A133" s="27">
        <v>3103000</v>
      </c>
      <c r="B133" s="7"/>
      <c r="C133" s="8" t="s">
        <v>243</v>
      </c>
      <c r="D133" s="9">
        <v>0.20319999999999999</v>
      </c>
      <c r="E133" s="6"/>
    </row>
    <row r="134" spans="1:5" s="4" customFormat="1" x14ac:dyDescent="0.25">
      <c r="A134" s="28">
        <v>3103001</v>
      </c>
      <c r="B134" s="7"/>
      <c r="C134" s="10" t="s">
        <v>244</v>
      </c>
      <c r="D134" s="11">
        <v>0.20319999999999999</v>
      </c>
      <c r="E134" s="1"/>
    </row>
    <row r="135" spans="1:5" s="4" customFormat="1" x14ac:dyDescent="0.25">
      <c r="A135" s="27">
        <v>3200000</v>
      </c>
      <c r="B135" s="7"/>
      <c r="C135" s="8" t="s">
        <v>246</v>
      </c>
      <c r="D135" s="9">
        <v>1.575</v>
      </c>
      <c r="E135" s="6"/>
    </row>
    <row r="136" spans="1:5" s="4" customFormat="1" x14ac:dyDescent="0.25">
      <c r="A136" s="27">
        <v>3201000</v>
      </c>
      <c r="B136" s="7"/>
      <c r="C136" s="8" t="s">
        <v>247</v>
      </c>
      <c r="D136" s="9">
        <v>0.72659999999999991</v>
      </c>
      <c r="E136" s="6"/>
    </row>
    <row r="137" spans="1:5" s="4" customFormat="1" x14ac:dyDescent="0.25">
      <c r="A137" s="28">
        <v>3201001</v>
      </c>
      <c r="B137" s="7"/>
      <c r="C137" s="10" t="s">
        <v>248</v>
      </c>
      <c r="D137" s="11">
        <v>0.23469999999999999</v>
      </c>
      <c r="E137" s="1"/>
    </row>
    <row r="138" spans="1:5" s="4" customFormat="1" x14ac:dyDescent="0.25">
      <c r="A138" s="28">
        <v>3201002</v>
      </c>
      <c r="B138" s="7"/>
      <c r="C138" s="10" t="s">
        <v>249</v>
      </c>
      <c r="D138" s="11">
        <v>0.12670000000000001</v>
      </c>
      <c r="E138" s="1"/>
    </row>
    <row r="139" spans="1:5" s="4" customFormat="1" x14ac:dyDescent="0.25">
      <c r="A139" s="28">
        <v>3201006</v>
      </c>
      <c r="B139" s="7"/>
      <c r="C139" s="10" t="s">
        <v>250</v>
      </c>
      <c r="D139" s="11">
        <v>0.1575</v>
      </c>
      <c r="E139" s="1"/>
    </row>
    <row r="140" spans="1:5" s="4" customFormat="1" x14ac:dyDescent="0.25">
      <c r="A140" s="28">
        <v>3201013</v>
      </c>
      <c r="B140" s="7"/>
      <c r="C140" s="10" t="s">
        <v>251</v>
      </c>
      <c r="D140" s="11">
        <v>8.4199999999999997E-2</v>
      </c>
      <c r="E140" s="1"/>
    </row>
    <row r="141" spans="1:5" s="4" customFormat="1" x14ac:dyDescent="0.25">
      <c r="A141" s="28">
        <v>3201021</v>
      </c>
      <c r="B141" s="7"/>
      <c r="C141" s="10" t="s">
        <v>252</v>
      </c>
      <c r="D141" s="11">
        <v>0.1235</v>
      </c>
      <c r="E141" s="1"/>
    </row>
    <row r="142" spans="1:5" s="4" customFormat="1" x14ac:dyDescent="0.25">
      <c r="A142" s="27">
        <v>3202000</v>
      </c>
      <c r="B142" s="7"/>
      <c r="C142" s="8" t="s">
        <v>254</v>
      </c>
      <c r="D142" s="9">
        <v>0.84840000000000004</v>
      </c>
      <c r="E142" s="6"/>
    </row>
    <row r="143" spans="1:5" s="4" customFormat="1" x14ac:dyDescent="0.25">
      <c r="A143" s="28">
        <v>3202001</v>
      </c>
      <c r="B143" s="7"/>
      <c r="C143" s="10" t="s">
        <v>255</v>
      </c>
      <c r="D143" s="11">
        <v>0.50470000000000004</v>
      </c>
      <c r="E143" s="1"/>
    </row>
    <row r="144" spans="1:5" s="4" customFormat="1" x14ac:dyDescent="0.25">
      <c r="A144" s="28">
        <v>3202003</v>
      </c>
      <c r="B144" s="7"/>
      <c r="C144" s="10" t="s">
        <v>256</v>
      </c>
      <c r="D144" s="11">
        <v>9.1700000000000004E-2</v>
      </c>
      <c r="E144" s="1"/>
    </row>
    <row r="145" spans="1:5" s="4" customFormat="1" x14ac:dyDescent="0.25">
      <c r="A145" s="28">
        <v>3202028</v>
      </c>
      <c r="B145" s="7"/>
      <c r="C145" s="10" t="s">
        <v>258</v>
      </c>
      <c r="D145" s="11">
        <v>0.252</v>
      </c>
      <c r="E145" s="1"/>
    </row>
    <row r="146" spans="1:5" s="4" customFormat="1" x14ac:dyDescent="0.25">
      <c r="A146" s="27">
        <v>3300000</v>
      </c>
      <c r="B146" s="7"/>
      <c r="C146" s="8" t="s">
        <v>259</v>
      </c>
      <c r="D146" s="9">
        <v>0.31240000000000001</v>
      </c>
      <c r="E146" s="6"/>
    </row>
    <row r="147" spans="1:5" s="4" customFormat="1" x14ac:dyDescent="0.25">
      <c r="A147" s="27">
        <v>3301000</v>
      </c>
      <c r="B147" s="7"/>
      <c r="C147" s="8" t="s">
        <v>260</v>
      </c>
      <c r="D147" s="9">
        <v>0.31240000000000001</v>
      </c>
      <c r="E147" s="6"/>
    </row>
    <row r="148" spans="1:5" s="4" customFormat="1" x14ac:dyDescent="0.25">
      <c r="A148" s="28">
        <v>3301022</v>
      </c>
      <c r="B148" s="7"/>
      <c r="C148" s="10" t="s">
        <v>264</v>
      </c>
      <c r="D148" s="11">
        <v>7.9899999999999999E-2</v>
      </c>
      <c r="E148" s="1"/>
    </row>
    <row r="149" spans="1:5" s="4" customFormat="1" x14ac:dyDescent="0.25">
      <c r="A149" s="28">
        <v>3301088</v>
      </c>
      <c r="B149" s="7"/>
      <c r="C149" s="10" t="s">
        <v>265</v>
      </c>
      <c r="D149" s="11">
        <v>0.13289999999999999</v>
      </c>
      <c r="E149" s="1"/>
    </row>
    <row r="150" spans="1:5" s="4" customFormat="1" x14ac:dyDescent="0.25">
      <c r="A150" s="28">
        <v>3301130</v>
      </c>
      <c r="B150" s="7"/>
      <c r="C150" s="10" t="s">
        <v>266</v>
      </c>
      <c r="D150" s="11">
        <v>9.9599999999999994E-2</v>
      </c>
      <c r="E150" s="1"/>
    </row>
    <row r="151" spans="1:5" s="4" customFormat="1" x14ac:dyDescent="0.25">
      <c r="A151" s="27">
        <v>4000000</v>
      </c>
      <c r="B151" s="7"/>
      <c r="C151" s="8" t="s">
        <v>267</v>
      </c>
      <c r="D151" s="9">
        <v>6.0552999999999999</v>
      </c>
      <c r="E151" s="6"/>
    </row>
    <row r="152" spans="1:5" s="4" customFormat="1" x14ac:dyDescent="0.25">
      <c r="A152" s="27">
        <v>4100000</v>
      </c>
      <c r="B152" s="7"/>
      <c r="C152" s="8" t="s">
        <v>268</v>
      </c>
      <c r="D152" s="9">
        <v>4.2359</v>
      </c>
      <c r="E152" s="6"/>
    </row>
    <row r="153" spans="1:5" s="4" customFormat="1" x14ac:dyDescent="0.25">
      <c r="A153" s="27">
        <v>4101000</v>
      </c>
      <c r="B153" s="7"/>
      <c r="C153" s="8" t="s">
        <v>269</v>
      </c>
      <c r="D153" s="9">
        <v>1.5337000000000001</v>
      </c>
      <c r="E153" s="6"/>
    </row>
    <row r="154" spans="1:5" s="4" customFormat="1" x14ac:dyDescent="0.25">
      <c r="A154" s="28">
        <v>4101002</v>
      </c>
      <c r="B154" s="7"/>
      <c r="C154" s="10" t="s">
        <v>270</v>
      </c>
      <c r="D154" s="11">
        <v>0.33289999999999997</v>
      </c>
      <c r="E154" s="1"/>
    </row>
    <row r="155" spans="1:5" s="4" customFormat="1" x14ac:dyDescent="0.25">
      <c r="A155" s="28">
        <v>4101006</v>
      </c>
      <c r="B155" s="7"/>
      <c r="C155" s="10" t="s">
        <v>272</v>
      </c>
      <c r="D155" s="11">
        <v>0.33779999999999999</v>
      </c>
      <c r="E155" s="1"/>
    </row>
    <row r="156" spans="1:5" s="4" customFormat="1" x14ac:dyDescent="0.25">
      <c r="A156" s="28">
        <v>4101009</v>
      </c>
      <c r="B156" s="7"/>
      <c r="C156" s="10" t="s">
        <v>274</v>
      </c>
      <c r="D156" s="11">
        <v>0.86299999999999999</v>
      </c>
      <c r="E156" s="1"/>
    </row>
    <row r="157" spans="1:5" s="4" customFormat="1" x14ac:dyDescent="0.25">
      <c r="A157" s="27">
        <v>4102000</v>
      </c>
      <c r="B157" s="7"/>
      <c r="C157" s="8" t="s">
        <v>275</v>
      </c>
      <c r="D157" s="9">
        <v>1.8073999999999999</v>
      </c>
      <c r="E157" s="6"/>
    </row>
    <row r="158" spans="1:5" s="4" customFormat="1" x14ac:dyDescent="0.25">
      <c r="A158" s="28">
        <v>4102002</v>
      </c>
      <c r="B158" s="7"/>
      <c r="C158" s="10" t="s">
        <v>276</v>
      </c>
      <c r="D158" s="11">
        <v>0.32250000000000001</v>
      </c>
      <c r="E158" s="1"/>
    </row>
    <row r="159" spans="1:5" s="4" customFormat="1" x14ac:dyDescent="0.25">
      <c r="A159" s="28">
        <v>4102004</v>
      </c>
      <c r="B159" s="7"/>
      <c r="C159" s="10" t="s">
        <v>278</v>
      </c>
      <c r="D159" s="11">
        <v>8.4500000000000006E-2</v>
      </c>
      <c r="E159" s="1"/>
    </row>
    <row r="160" spans="1:5" s="4" customFormat="1" x14ac:dyDescent="0.25">
      <c r="A160" s="28">
        <v>4102005</v>
      </c>
      <c r="B160" s="7"/>
      <c r="C160" s="10" t="s">
        <v>279</v>
      </c>
      <c r="D160" s="11">
        <v>0.35859999999999997</v>
      </c>
      <c r="E160" s="1"/>
    </row>
    <row r="161" spans="1:5" s="4" customFormat="1" x14ac:dyDescent="0.25">
      <c r="A161" s="28">
        <v>4102008</v>
      </c>
      <c r="B161" s="7"/>
      <c r="C161" s="10" t="s">
        <v>280</v>
      </c>
      <c r="D161" s="11">
        <v>0.7198</v>
      </c>
      <c r="E161" s="1"/>
    </row>
    <row r="162" spans="1:5" s="4" customFormat="1" x14ac:dyDescent="0.25">
      <c r="A162" s="28">
        <v>4102010</v>
      </c>
      <c r="B162" s="7"/>
      <c r="C162" s="10" t="s">
        <v>281</v>
      </c>
      <c r="D162" s="11">
        <v>9.5200000000000007E-2</v>
      </c>
      <c r="E162" s="1"/>
    </row>
    <row r="163" spans="1:5" s="4" customFormat="1" x14ac:dyDescent="0.25">
      <c r="A163" s="28">
        <v>4102013</v>
      </c>
      <c r="B163" s="7"/>
      <c r="C163" s="10" t="s">
        <v>282</v>
      </c>
      <c r="D163" s="11">
        <v>0.2268</v>
      </c>
      <c r="E163" s="1"/>
    </row>
    <row r="164" spans="1:5" s="4" customFormat="1" x14ac:dyDescent="0.25">
      <c r="A164" s="27">
        <v>4103000</v>
      </c>
      <c r="B164" s="7"/>
      <c r="C164" s="8" t="s">
        <v>283</v>
      </c>
      <c r="D164" s="9">
        <v>0.89480000000000004</v>
      </c>
      <c r="E164" s="6"/>
    </row>
    <row r="165" spans="1:5" s="4" customFormat="1" x14ac:dyDescent="0.25">
      <c r="A165" s="28">
        <v>4103001</v>
      </c>
      <c r="B165" s="7"/>
      <c r="C165" s="10" t="s">
        <v>284</v>
      </c>
      <c r="D165" s="11">
        <v>0.17399999999999999</v>
      </c>
      <c r="E165" s="1"/>
    </row>
    <row r="166" spans="1:5" s="4" customFormat="1" x14ac:dyDescent="0.25">
      <c r="A166" s="28">
        <v>4103007</v>
      </c>
      <c r="B166" s="7"/>
      <c r="C166" s="10" t="s">
        <v>287</v>
      </c>
      <c r="D166" s="11">
        <v>0.14299999999999999</v>
      </c>
      <c r="E166" s="1"/>
    </row>
    <row r="167" spans="1:5" s="4" customFormat="1" x14ac:dyDescent="0.25">
      <c r="A167" s="28">
        <v>4103008</v>
      </c>
      <c r="B167" s="7"/>
      <c r="C167" s="10" t="s">
        <v>288</v>
      </c>
      <c r="D167" s="11">
        <v>0.1153</v>
      </c>
      <c r="E167" s="1"/>
    </row>
    <row r="168" spans="1:5" s="4" customFormat="1" x14ac:dyDescent="0.25">
      <c r="A168" s="28">
        <v>4103011</v>
      </c>
      <c r="B168" s="7"/>
      <c r="C168" s="10" t="s">
        <v>289</v>
      </c>
      <c r="D168" s="11">
        <v>0.222</v>
      </c>
      <c r="E168" s="1"/>
    </row>
    <row r="169" spans="1:5" s="4" customFormat="1" x14ac:dyDescent="0.25">
      <c r="A169" s="28">
        <v>4103031</v>
      </c>
      <c r="B169" s="7"/>
      <c r="C169" s="10" t="s">
        <v>290</v>
      </c>
      <c r="D169" s="11">
        <v>0.24049999999999999</v>
      </c>
      <c r="E169" s="1"/>
    </row>
    <row r="170" spans="1:5" s="4" customFormat="1" x14ac:dyDescent="0.25">
      <c r="A170" s="27">
        <v>4200000</v>
      </c>
      <c r="B170" s="7"/>
      <c r="C170" s="8" t="s">
        <v>291</v>
      </c>
      <c r="D170" s="9">
        <v>1.4443999999999999</v>
      </c>
      <c r="E170" s="6"/>
    </row>
    <row r="171" spans="1:5" s="4" customFormat="1" x14ac:dyDescent="0.25">
      <c r="A171" s="27">
        <v>4201000</v>
      </c>
      <c r="B171" s="7"/>
      <c r="C171" s="8" t="s">
        <v>291</v>
      </c>
      <c r="D171" s="9">
        <v>1.4443999999999999</v>
      </c>
      <c r="E171" s="6"/>
    </row>
    <row r="172" spans="1:5" s="4" customFormat="1" x14ac:dyDescent="0.25">
      <c r="A172" s="28">
        <v>4201002</v>
      </c>
      <c r="B172" s="7"/>
      <c r="C172" s="10" t="s">
        <v>292</v>
      </c>
      <c r="D172" s="11">
        <v>0.1726</v>
      </c>
      <c r="E172" s="1"/>
    </row>
    <row r="173" spans="1:5" s="4" customFormat="1" x14ac:dyDescent="0.25">
      <c r="A173" s="28">
        <v>4201003</v>
      </c>
      <c r="B173" s="7"/>
      <c r="C173" s="10" t="s">
        <v>293</v>
      </c>
      <c r="D173" s="11">
        <v>0.26800000000000002</v>
      </c>
      <c r="E173" s="1"/>
    </row>
    <row r="174" spans="1:5" s="4" customFormat="1" x14ac:dyDescent="0.25">
      <c r="A174" s="28">
        <v>4201004</v>
      </c>
      <c r="B174" s="7"/>
      <c r="C174" s="10" t="s">
        <v>294</v>
      </c>
      <c r="D174" s="11">
        <v>8.6900000000000005E-2</v>
      </c>
      <c r="E174" s="1"/>
    </row>
    <row r="175" spans="1:5" s="4" customFormat="1" x14ac:dyDescent="0.25">
      <c r="A175" s="28">
        <v>4201015</v>
      </c>
      <c r="B175" s="7"/>
      <c r="C175" s="10" t="s">
        <v>295</v>
      </c>
      <c r="D175" s="11">
        <v>0.129</v>
      </c>
      <c r="E175" s="1"/>
    </row>
    <row r="176" spans="1:5" s="4" customFormat="1" x14ac:dyDescent="0.25">
      <c r="A176" s="28">
        <v>4201063</v>
      </c>
      <c r="B176" s="7"/>
      <c r="C176" s="10" t="s">
        <v>297</v>
      </c>
      <c r="D176" s="11">
        <v>0.3846</v>
      </c>
      <c r="E176" s="1"/>
    </row>
    <row r="177" spans="1:5" s="4" customFormat="1" x14ac:dyDescent="0.25">
      <c r="A177" s="28">
        <v>4201098</v>
      </c>
      <c r="B177" s="7"/>
      <c r="C177" s="10" t="s">
        <v>298</v>
      </c>
      <c r="D177" s="11">
        <v>0.40329999999999999</v>
      </c>
      <c r="E177" s="1"/>
    </row>
    <row r="178" spans="1:5" s="4" customFormat="1" x14ac:dyDescent="0.25">
      <c r="A178" s="27">
        <v>4300000</v>
      </c>
      <c r="B178" s="7"/>
      <c r="C178" s="8" t="s">
        <v>299</v>
      </c>
      <c r="D178" s="9">
        <v>0.29630000000000001</v>
      </c>
      <c r="E178" s="6"/>
    </row>
    <row r="179" spans="1:5" s="4" customFormat="1" x14ac:dyDescent="0.25">
      <c r="A179" s="27">
        <v>4301000</v>
      </c>
      <c r="B179" s="7"/>
      <c r="C179" s="8" t="s">
        <v>299</v>
      </c>
      <c r="D179" s="9">
        <v>0.29630000000000001</v>
      </c>
      <c r="E179" s="6"/>
    </row>
    <row r="180" spans="1:5" s="4" customFormat="1" x14ac:dyDescent="0.25">
      <c r="A180" s="28">
        <v>4301001</v>
      </c>
      <c r="B180" s="7"/>
      <c r="C180" s="10" t="s">
        <v>300</v>
      </c>
      <c r="D180" s="11">
        <v>8.5099999999999995E-2</v>
      </c>
      <c r="E180" s="1"/>
    </row>
    <row r="181" spans="1:5" s="4" customFormat="1" x14ac:dyDescent="0.25">
      <c r="A181" s="28">
        <v>4301002</v>
      </c>
      <c r="B181" s="7"/>
      <c r="C181" s="10" t="s">
        <v>301</v>
      </c>
      <c r="D181" s="11">
        <v>0.109</v>
      </c>
      <c r="E181" s="1"/>
    </row>
    <row r="182" spans="1:5" s="4" customFormat="1" x14ac:dyDescent="0.25">
      <c r="A182" s="28">
        <v>4301004</v>
      </c>
      <c r="B182" s="7"/>
      <c r="C182" s="10" t="s">
        <v>302</v>
      </c>
      <c r="D182" s="11">
        <v>0.1022</v>
      </c>
      <c r="E182" s="1"/>
    </row>
    <row r="183" spans="1:5" s="4" customFormat="1" x14ac:dyDescent="0.25">
      <c r="A183" s="27">
        <v>4400000</v>
      </c>
      <c r="B183" s="7"/>
      <c r="C183" s="8" t="s">
        <v>303</v>
      </c>
      <c r="D183" s="9">
        <v>7.8700000000000006E-2</v>
      </c>
      <c r="E183" s="6"/>
    </row>
    <row r="184" spans="1:5" s="4" customFormat="1" x14ac:dyDescent="0.25">
      <c r="A184" s="27">
        <v>4401000</v>
      </c>
      <c r="B184" s="7"/>
      <c r="C184" s="8" t="s">
        <v>303</v>
      </c>
      <c r="D184" s="9">
        <v>7.8700000000000006E-2</v>
      </c>
      <c r="E184" s="6"/>
    </row>
    <row r="185" spans="1:5" s="4" customFormat="1" x14ac:dyDescent="0.25">
      <c r="A185" s="28">
        <v>4401001</v>
      </c>
      <c r="B185" s="7"/>
      <c r="C185" s="10" t="s">
        <v>304</v>
      </c>
      <c r="D185" s="11">
        <v>7.8700000000000006E-2</v>
      </c>
      <c r="E185" s="1"/>
    </row>
    <row r="186" spans="1:5" s="4" customFormat="1" x14ac:dyDescent="0.25">
      <c r="A186" s="27">
        <v>5000000</v>
      </c>
      <c r="B186" s="7"/>
      <c r="C186" s="8" t="s">
        <v>306</v>
      </c>
      <c r="D186" s="9">
        <v>17.493499999999997</v>
      </c>
      <c r="E186" s="6"/>
    </row>
    <row r="187" spans="1:5" s="4" customFormat="1" x14ac:dyDescent="0.25">
      <c r="A187" s="27">
        <v>5100000</v>
      </c>
      <c r="B187" s="7"/>
      <c r="C187" s="8" t="s">
        <v>306</v>
      </c>
      <c r="D187" s="9">
        <v>17.493499999999997</v>
      </c>
      <c r="E187" s="6"/>
    </row>
    <row r="188" spans="1:5" s="4" customFormat="1" x14ac:dyDescent="0.25">
      <c r="A188" s="27">
        <v>5101000</v>
      </c>
      <c r="B188" s="7"/>
      <c r="C188" s="8" t="s">
        <v>307</v>
      </c>
      <c r="D188" s="9">
        <v>3.8882000000000003</v>
      </c>
      <c r="E188" s="6"/>
    </row>
    <row r="189" spans="1:5" s="4" customFormat="1" x14ac:dyDescent="0.25">
      <c r="A189" s="28">
        <v>5101001</v>
      </c>
      <c r="B189" s="7"/>
      <c r="C189" s="10" t="s">
        <v>308</v>
      </c>
      <c r="D189" s="11">
        <v>1.4471000000000001</v>
      </c>
      <c r="E189" s="1"/>
    </row>
    <row r="190" spans="1:5" s="4" customFormat="1" x14ac:dyDescent="0.25">
      <c r="A190" s="28">
        <v>5101002</v>
      </c>
      <c r="B190" s="7"/>
      <c r="C190" s="10" t="s">
        <v>309</v>
      </c>
      <c r="D190" s="11">
        <v>0.58069999999999999</v>
      </c>
      <c r="E190" s="1"/>
    </row>
    <row r="191" spans="1:5" s="4" customFormat="1" x14ac:dyDescent="0.25">
      <c r="A191" s="28">
        <v>5101006</v>
      </c>
      <c r="B191" s="7"/>
      <c r="C191" s="10" t="s">
        <v>311</v>
      </c>
      <c r="D191" s="11">
        <v>0.47399999999999998</v>
      </c>
      <c r="E191" s="1"/>
    </row>
    <row r="192" spans="1:5" s="4" customFormat="1" x14ac:dyDescent="0.25">
      <c r="A192" s="28">
        <v>5101007</v>
      </c>
      <c r="B192" s="7"/>
      <c r="C192" s="10" t="s">
        <v>312</v>
      </c>
      <c r="D192" s="11">
        <v>0.49049999999999999</v>
      </c>
      <c r="E192" s="1"/>
    </row>
    <row r="193" spans="1:5" s="4" customFormat="1" x14ac:dyDescent="0.25">
      <c r="A193" s="28">
        <v>5101010</v>
      </c>
      <c r="B193" s="7"/>
      <c r="C193" s="10" t="s">
        <v>313</v>
      </c>
      <c r="D193" s="11">
        <v>0.48549999999999999</v>
      </c>
      <c r="E193" s="1"/>
    </row>
    <row r="194" spans="1:5" s="4" customFormat="1" x14ac:dyDescent="0.25">
      <c r="A194" s="28">
        <v>5101026</v>
      </c>
      <c r="B194" s="7"/>
      <c r="C194" s="10" t="s">
        <v>315</v>
      </c>
      <c r="D194" s="11">
        <v>0.2969</v>
      </c>
      <c r="E194" s="1"/>
    </row>
    <row r="195" spans="1:5" s="4" customFormat="1" x14ac:dyDescent="0.25">
      <c r="A195" s="28">
        <v>5101051</v>
      </c>
      <c r="B195" s="7"/>
      <c r="C195" s="10" t="s">
        <v>316</v>
      </c>
      <c r="D195" s="11">
        <v>0.1135</v>
      </c>
      <c r="E195" s="1"/>
    </row>
    <row r="196" spans="1:5" s="4" customFormat="1" x14ac:dyDescent="0.25">
      <c r="A196" s="27">
        <v>5102000</v>
      </c>
      <c r="B196" s="7"/>
      <c r="C196" s="8" t="s">
        <v>318</v>
      </c>
      <c r="D196" s="9">
        <v>8.4461999999999993</v>
      </c>
      <c r="E196" s="6"/>
    </row>
    <row r="197" spans="1:5" s="4" customFormat="1" x14ac:dyDescent="0.25">
      <c r="A197" s="28">
        <v>5102001</v>
      </c>
      <c r="B197" s="7"/>
      <c r="C197" s="10" t="s">
        <v>319</v>
      </c>
      <c r="D197" s="11">
        <v>3.0199000000000003</v>
      </c>
      <c r="E197" s="1"/>
    </row>
    <row r="198" spans="1:5" s="4" customFormat="1" x14ac:dyDescent="0.25">
      <c r="A198" s="28">
        <v>5102004</v>
      </c>
      <c r="B198" s="7"/>
      <c r="C198" s="10" t="s">
        <v>320</v>
      </c>
      <c r="D198" s="11">
        <v>1.3603000000000001</v>
      </c>
      <c r="E198" s="1"/>
    </row>
    <row r="199" spans="1:5" s="4" customFormat="1" x14ac:dyDescent="0.25">
      <c r="A199" s="28">
        <v>5102005</v>
      </c>
      <c r="B199" s="7"/>
      <c r="C199" s="10" t="s">
        <v>321</v>
      </c>
      <c r="D199" s="11">
        <v>0.7843</v>
      </c>
      <c r="E199" s="1"/>
    </row>
    <row r="200" spans="1:5" s="4" customFormat="1" x14ac:dyDescent="0.25">
      <c r="A200" s="28">
        <v>5102006</v>
      </c>
      <c r="B200" s="7"/>
      <c r="C200" s="10" t="s">
        <v>322</v>
      </c>
      <c r="D200" s="11">
        <v>0.17829999999999999</v>
      </c>
      <c r="E200" s="1"/>
    </row>
    <row r="201" spans="1:5" s="4" customFormat="1" x14ac:dyDescent="0.25">
      <c r="A201" s="28">
        <v>5102007</v>
      </c>
      <c r="B201" s="7"/>
      <c r="C201" s="10" t="s">
        <v>323</v>
      </c>
      <c r="D201" s="11">
        <v>0.127</v>
      </c>
      <c r="E201" s="1"/>
    </row>
    <row r="202" spans="1:5" s="4" customFormat="1" x14ac:dyDescent="0.25">
      <c r="A202" s="28">
        <v>5102009</v>
      </c>
      <c r="B202" s="7"/>
      <c r="C202" s="10" t="s">
        <v>324</v>
      </c>
      <c r="D202" s="11">
        <v>0.15340000000000001</v>
      </c>
      <c r="E202" s="1"/>
    </row>
    <row r="203" spans="1:5" s="4" customFormat="1" x14ac:dyDescent="0.25">
      <c r="A203" s="28">
        <v>5102010</v>
      </c>
      <c r="B203" s="7"/>
      <c r="C203" s="10" t="s">
        <v>325</v>
      </c>
      <c r="D203" s="11">
        <v>0.15329999999999999</v>
      </c>
      <c r="E203" s="1"/>
    </row>
    <row r="204" spans="1:5" s="4" customFormat="1" x14ac:dyDescent="0.25">
      <c r="A204" s="28">
        <v>5102011</v>
      </c>
      <c r="B204" s="7"/>
      <c r="C204" s="10" t="s">
        <v>326</v>
      </c>
      <c r="D204" s="11">
        <v>1.619</v>
      </c>
      <c r="E204" s="1"/>
    </row>
    <row r="205" spans="1:5" s="4" customFormat="1" x14ac:dyDescent="0.25">
      <c r="A205" s="28">
        <v>5102020</v>
      </c>
      <c r="B205" s="7"/>
      <c r="C205" s="10" t="s">
        <v>329</v>
      </c>
      <c r="D205" s="11">
        <v>0.39910000000000001</v>
      </c>
      <c r="E205" s="1"/>
    </row>
    <row r="206" spans="1:5" s="4" customFormat="1" x14ac:dyDescent="0.25">
      <c r="A206" s="28">
        <v>5102053</v>
      </c>
      <c r="B206" s="7"/>
      <c r="C206" s="10" t="s">
        <v>332</v>
      </c>
      <c r="D206" s="11">
        <v>0.65159999999999996</v>
      </c>
      <c r="E206" s="1"/>
    </row>
    <row r="207" spans="1:5" s="4" customFormat="1" x14ac:dyDescent="0.25">
      <c r="A207" s="27">
        <v>5104000</v>
      </c>
      <c r="B207" s="7"/>
      <c r="C207" s="8" t="s">
        <v>333</v>
      </c>
      <c r="D207" s="9">
        <v>5.1590999999999996</v>
      </c>
      <c r="E207" s="6"/>
    </row>
    <row r="208" spans="1:5" s="4" customFormat="1" x14ac:dyDescent="0.25">
      <c r="A208" s="28">
        <v>5104001</v>
      </c>
      <c r="B208" s="7"/>
      <c r="C208" s="10" t="s">
        <v>334</v>
      </c>
      <c r="D208" s="11">
        <v>5.0026999999999999</v>
      </c>
      <c r="E208" s="1"/>
    </row>
    <row r="209" spans="1:5" s="4" customFormat="1" x14ac:dyDescent="0.25">
      <c r="A209" s="28">
        <v>5104003</v>
      </c>
      <c r="B209" s="7"/>
      <c r="C209" s="10" t="s">
        <v>336</v>
      </c>
      <c r="D209" s="11">
        <v>0.15640000000000001</v>
      </c>
      <c r="E209" s="1"/>
    </row>
    <row r="210" spans="1:5" s="4" customFormat="1" x14ac:dyDescent="0.25">
      <c r="A210" s="27">
        <v>6000000</v>
      </c>
      <c r="B210" s="7"/>
      <c r="C210" s="8" t="s">
        <v>338</v>
      </c>
      <c r="D210" s="9">
        <v>16.664299999999997</v>
      </c>
      <c r="E210" s="6"/>
    </row>
    <row r="211" spans="1:5" s="4" customFormat="1" x14ac:dyDescent="0.25">
      <c r="A211" s="27">
        <v>6100000</v>
      </c>
      <c r="B211" s="7"/>
      <c r="C211" s="8" t="s">
        <v>339</v>
      </c>
      <c r="D211" s="9">
        <v>4.9590999999999994</v>
      </c>
      <c r="E211" s="6"/>
    </row>
    <row r="212" spans="1:5" s="4" customFormat="1" x14ac:dyDescent="0.25">
      <c r="A212" s="27">
        <v>6101000</v>
      </c>
      <c r="B212" s="7"/>
      <c r="C212" s="8" t="s">
        <v>340</v>
      </c>
      <c r="D212" s="9">
        <v>4.6991999999999994</v>
      </c>
      <c r="E212" s="6"/>
    </row>
    <row r="213" spans="1:5" s="4" customFormat="1" x14ac:dyDescent="0.25">
      <c r="A213" s="28">
        <v>6101001</v>
      </c>
      <c r="B213" s="7"/>
      <c r="C213" s="10" t="s">
        <v>341</v>
      </c>
      <c r="D213" s="11">
        <v>0.2487</v>
      </c>
      <c r="E213" s="1"/>
    </row>
    <row r="214" spans="1:5" s="4" customFormat="1" x14ac:dyDescent="0.25">
      <c r="A214" s="28">
        <v>6101002</v>
      </c>
      <c r="B214" s="7"/>
      <c r="C214" s="10" t="s">
        <v>342</v>
      </c>
      <c r="D214" s="11">
        <v>0.62690000000000001</v>
      </c>
      <c r="E214" s="1"/>
    </row>
    <row r="215" spans="1:5" s="4" customFormat="1" x14ac:dyDescent="0.25">
      <c r="A215" s="28">
        <v>6101003</v>
      </c>
      <c r="B215" s="7"/>
      <c r="C215" s="10" t="s">
        <v>343</v>
      </c>
      <c r="D215" s="11">
        <v>0.38</v>
      </c>
      <c r="E215" s="1"/>
    </row>
    <row r="216" spans="1:5" s="4" customFormat="1" x14ac:dyDescent="0.25">
      <c r="A216" s="28">
        <v>6101004</v>
      </c>
      <c r="B216" s="7"/>
      <c r="C216" s="10" t="s">
        <v>344</v>
      </c>
      <c r="D216" s="11">
        <v>0.22159999999999999</v>
      </c>
      <c r="E216" s="1"/>
    </row>
    <row r="217" spans="1:5" s="4" customFormat="1" x14ac:dyDescent="0.25">
      <c r="A217" s="28">
        <v>6101006</v>
      </c>
      <c r="B217" s="7"/>
      <c r="C217" s="10" t="s">
        <v>345</v>
      </c>
      <c r="D217" s="11">
        <v>0.27250000000000002</v>
      </c>
      <c r="E217" s="1"/>
    </row>
    <row r="218" spans="1:5" s="4" customFormat="1" x14ac:dyDescent="0.25">
      <c r="A218" s="28">
        <v>6101007</v>
      </c>
      <c r="B218" s="7"/>
      <c r="C218" s="10" t="s">
        <v>346</v>
      </c>
      <c r="D218" s="11">
        <v>0.34139999999999998</v>
      </c>
      <c r="E218" s="1"/>
    </row>
    <row r="219" spans="1:5" s="4" customFormat="1" x14ac:dyDescent="0.25">
      <c r="A219" s="28">
        <v>6101009</v>
      </c>
      <c r="B219" s="7"/>
      <c r="C219" s="10" t="s">
        <v>347</v>
      </c>
      <c r="D219" s="11">
        <v>0.2117</v>
      </c>
      <c r="E219" s="1"/>
    </row>
    <row r="220" spans="1:5" s="4" customFormat="1" x14ac:dyDescent="0.25">
      <c r="A220" s="28">
        <v>6101010</v>
      </c>
      <c r="B220" s="7"/>
      <c r="C220" s="10" t="s">
        <v>348</v>
      </c>
      <c r="D220" s="11">
        <v>0.25030000000000002</v>
      </c>
      <c r="E220" s="1"/>
    </row>
    <row r="221" spans="1:5" s="4" customFormat="1" x14ac:dyDescent="0.25">
      <c r="A221" s="28">
        <v>6101011</v>
      </c>
      <c r="B221" s="7"/>
      <c r="C221" s="10" t="s">
        <v>349</v>
      </c>
      <c r="D221" s="11">
        <v>0.24049999999999999</v>
      </c>
      <c r="E221" s="1"/>
    </row>
    <row r="222" spans="1:5" s="4" customFormat="1" x14ac:dyDescent="0.25">
      <c r="A222" s="28">
        <v>6101013</v>
      </c>
      <c r="B222" s="7"/>
      <c r="C222" s="10" t="s">
        <v>350</v>
      </c>
      <c r="D222" s="11">
        <v>0.21340000000000001</v>
      </c>
      <c r="E222" s="1"/>
    </row>
    <row r="223" spans="1:5" s="4" customFormat="1" x14ac:dyDescent="0.25">
      <c r="A223" s="28">
        <v>6101014</v>
      </c>
      <c r="B223" s="7"/>
      <c r="C223" s="10" t="s">
        <v>351</v>
      </c>
      <c r="D223" s="11">
        <v>1.0216000000000001</v>
      </c>
      <c r="E223" s="1"/>
    </row>
    <row r="224" spans="1:5" s="4" customFormat="1" x14ac:dyDescent="0.25">
      <c r="A224" s="28">
        <v>6101051</v>
      </c>
      <c r="B224" s="7"/>
      <c r="C224" s="10" t="s">
        <v>352</v>
      </c>
      <c r="D224" s="11">
        <v>0.1714</v>
      </c>
      <c r="E224" s="1"/>
    </row>
    <row r="225" spans="1:5" s="4" customFormat="1" x14ac:dyDescent="0.25">
      <c r="A225" s="28">
        <v>6101064</v>
      </c>
      <c r="B225" s="7"/>
      <c r="C225" s="10" t="s">
        <v>353</v>
      </c>
      <c r="D225" s="11">
        <v>0.28639999999999999</v>
      </c>
      <c r="E225" s="1"/>
    </row>
    <row r="226" spans="1:5" s="4" customFormat="1" x14ac:dyDescent="0.25">
      <c r="A226" s="28">
        <v>6101148</v>
      </c>
      <c r="B226" s="7"/>
      <c r="C226" s="10" t="s">
        <v>354</v>
      </c>
      <c r="D226" s="11">
        <v>0.21279999999999999</v>
      </c>
      <c r="E226" s="1"/>
    </row>
    <row r="227" spans="1:5" s="4" customFormat="1" x14ac:dyDescent="0.25">
      <c r="A227" s="27">
        <v>6102000</v>
      </c>
      <c r="B227" s="7"/>
      <c r="C227" s="8" t="s">
        <v>355</v>
      </c>
      <c r="D227" s="9">
        <v>0.25990000000000002</v>
      </c>
      <c r="E227" s="6"/>
    </row>
    <row r="228" spans="1:5" s="4" customFormat="1" x14ac:dyDescent="0.25">
      <c r="A228" s="28">
        <v>6102012</v>
      </c>
      <c r="B228" s="7"/>
      <c r="C228" s="10" t="s">
        <v>356</v>
      </c>
      <c r="D228" s="11">
        <v>0.25990000000000002</v>
      </c>
      <c r="E228" s="1"/>
    </row>
    <row r="229" spans="1:5" s="4" customFormat="1" x14ac:dyDescent="0.25">
      <c r="A229" s="27">
        <v>6200000</v>
      </c>
      <c r="B229" s="7"/>
      <c r="C229" s="8" t="s">
        <v>357</v>
      </c>
      <c r="D229" s="9">
        <v>6.2317999999999998</v>
      </c>
      <c r="E229" s="6"/>
    </row>
    <row r="230" spans="1:5" s="4" customFormat="1" x14ac:dyDescent="0.25">
      <c r="A230" s="27">
        <v>6201000</v>
      </c>
      <c r="B230" s="7"/>
      <c r="C230" s="8" t="s">
        <v>358</v>
      </c>
      <c r="D230" s="9">
        <v>1.2552000000000001</v>
      </c>
      <c r="E230" s="6"/>
    </row>
    <row r="231" spans="1:5" s="4" customFormat="1" x14ac:dyDescent="0.25">
      <c r="A231" s="28">
        <v>6201002</v>
      </c>
      <c r="B231" s="7"/>
      <c r="C231" s="10" t="s">
        <v>359</v>
      </c>
      <c r="D231" s="11">
        <v>0.88370000000000004</v>
      </c>
      <c r="E231" s="1"/>
    </row>
    <row r="232" spans="1:5" s="4" customFormat="1" x14ac:dyDescent="0.25">
      <c r="A232" s="28">
        <v>6201003</v>
      </c>
      <c r="B232" s="7"/>
      <c r="C232" s="10" t="s">
        <v>360</v>
      </c>
      <c r="D232" s="11">
        <v>0.3715</v>
      </c>
      <c r="E232" s="1"/>
    </row>
    <row r="233" spans="1:5" s="4" customFormat="1" x14ac:dyDescent="0.25">
      <c r="A233" s="27">
        <v>6202000</v>
      </c>
      <c r="B233" s="7"/>
      <c r="C233" s="8" t="s">
        <v>364</v>
      </c>
      <c r="D233" s="9">
        <v>0.59909999999999997</v>
      </c>
      <c r="E233" s="6"/>
    </row>
    <row r="234" spans="1:5" s="4" customFormat="1" x14ac:dyDescent="0.25">
      <c r="A234" s="28">
        <v>6202003</v>
      </c>
      <c r="B234" s="7"/>
      <c r="C234" s="10" t="s">
        <v>365</v>
      </c>
      <c r="D234" s="11">
        <v>0.1449</v>
      </c>
      <c r="E234" s="1"/>
    </row>
    <row r="235" spans="1:5" s="4" customFormat="1" x14ac:dyDescent="0.25">
      <c r="A235" s="28">
        <v>6202004</v>
      </c>
      <c r="B235" s="7"/>
      <c r="C235" s="10" t="s">
        <v>366</v>
      </c>
      <c r="D235" s="11">
        <v>0.29360000000000003</v>
      </c>
      <c r="E235" s="1"/>
    </row>
    <row r="236" spans="1:5" s="4" customFormat="1" x14ac:dyDescent="0.25">
      <c r="A236" s="28">
        <v>6202006</v>
      </c>
      <c r="B236" s="7"/>
      <c r="C236" s="10" t="s">
        <v>367</v>
      </c>
      <c r="D236" s="11">
        <v>0.16059999999999999</v>
      </c>
      <c r="E236" s="1"/>
    </row>
    <row r="237" spans="1:5" s="4" customFormat="1" x14ac:dyDescent="0.25">
      <c r="A237" s="27">
        <v>6203000</v>
      </c>
      <c r="B237" s="7"/>
      <c r="C237" s="8" t="s">
        <v>368</v>
      </c>
      <c r="D237" s="9">
        <v>4.3774999999999995</v>
      </c>
      <c r="E237" s="6"/>
    </row>
    <row r="238" spans="1:5" s="4" customFormat="1" x14ac:dyDescent="0.25">
      <c r="A238" s="28">
        <v>6203001</v>
      </c>
      <c r="B238" s="7"/>
      <c r="C238" s="10" t="s">
        <v>368</v>
      </c>
      <c r="D238" s="11">
        <v>4.3774999999999995</v>
      </c>
      <c r="E238" s="1"/>
    </row>
    <row r="239" spans="1:5" s="4" customFormat="1" x14ac:dyDescent="0.25">
      <c r="A239" s="27">
        <v>6300000</v>
      </c>
      <c r="B239" s="7"/>
      <c r="C239" s="8" t="s">
        <v>369</v>
      </c>
      <c r="D239" s="9">
        <v>5.4733999999999998</v>
      </c>
      <c r="E239" s="6"/>
    </row>
    <row r="240" spans="1:5" s="4" customFormat="1" x14ac:dyDescent="0.25">
      <c r="A240" s="27">
        <v>6301000</v>
      </c>
      <c r="B240" s="7"/>
      <c r="C240" s="8" t="s">
        <v>370</v>
      </c>
      <c r="D240" s="9">
        <v>5.4733999999999998</v>
      </c>
      <c r="E240" s="6"/>
    </row>
    <row r="241" spans="1:5" s="4" customFormat="1" x14ac:dyDescent="0.25">
      <c r="A241" s="28">
        <v>6301001</v>
      </c>
      <c r="B241" s="7"/>
      <c r="C241" s="10" t="s">
        <v>371</v>
      </c>
      <c r="D241" s="11">
        <v>0.80400000000000005</v>
      </c>
      <c r="E241" s="1"/>
    </row>
    <row r="242" spans="1:5" s="4" customFormat="1" x14ac:dyDescent="0.25">
      <c r="A242" s="28">
        <v>6301002</v>
      </c>
      <c r="B242" s="7"/>
      <c r="C242" s="10" t="s">
        <v>372</v>
      </c>
      <c r="D242" s="11">
        <v>0.37</v>
      </c>
      <c r="E242" s="1"/>
    </row>
    <row r="243" spans="1:5" s="4" customFormat="1" x14ac:dyDescent="0.25">
      <c r="A243" s="28">
        <v>6301004</v>
      </c>
      <c r="B243" s="7"/>
      <c r="C243" s="10" t="s">
        <v>373</v>
      </c>
      <c r="D243" s="11">
        <v>0.19020000000000001</v>
      </c>
      <c r="E243" s="1"/>
    </row>
    <row r="244" spans="1:5" s="4" customFormat="1" x14ac:dyDescent="0.25">
      <c r="A244" s="28">
        <v>6301006</v>
      </c>
      <c r="B244" s="7"/>
      <c r="C244" s="10" t="s">
        <v>374</v>
      </c>
      <c r="D244" s="11">
        <v>0.44400000000000001</v>
      </c>
      <c r="E244" s="1"/>
    </row>
    <row r="245" spans="1:5" s="4" customFormat="1" x14ac:dyDescent="0.25">
      <c r="A245" s="28">
        <v>6301007</v>
      </c>
      <c r="B245" s="7"/>
      <c r="C245" s="10" t="s">
        <v>375</v>
      </c>
      <c r="D245" s="11">
        <v>0.3715</v>
      </c>
      <c r="E245" s="1"/>
    </row>
    <row r="246" spans="1:5" s="4" customFormat="1" x14ac:dyDescent="0.25">
      <c r="A246" s="28">
        <v>6301011</v>
      </c>
      <c r="B246" s="7"/>
      <c r="C246" s="10" t="s">
        <v>377</v>
      </c>
      <c r="D246" s="11">
        <v>1.8265</v>
      </c>
      <c r="E246" s="1"/>
    </row>
    <row r="247" spans="1:5" s="4" customFormat="1" x14ac:dyDescent="0.25">
      <c r="A247" s="28">
        <v>6301014</v>
      </c>
      <c r="B247" s="7"/>
      <c r="C247" s="10" t="s">
        <v>378</v>
      </c>
      <c r="D247" s="11">
        <v>0.60460000000000003</v>
      </c>
      <c r="E247" s="1"/>
    </row>
    <row r="248" spans="1:5" s="4" customFormat="1" x14ac:dyDescent="0.25">
      <c r="A248" s="28">
        <v>6301015</v>
      </c>
      <c r="B248" s="7"/>
      <c r="C248" s="10" t="s">
        <v>379</v>
      </c>
      <c r="D248" s="11">
        <v>0.14530000000000001</v>
      </c>
      <c r="E248" s="1"/>
    </row>
    <row r="249" spans="1:5" s="4" customFormat="1" x14ac:dyDescent="0.25">
      <c r="A249" s="28">
        <v>6301016</v>
      </c>
      <c r="B249" s="7"/>
      <c r="C249" s="10" t="s">
        <v>380</v>
      </c>
      <c r="D249" s="11">
        <v>0.37409999999999999</v>
      </c>
      <c r="E249" s="1"/>
    </row>
    <row r="250" spans="1:5" s="4" customFormat="1" x14ac:dyDescent="0.25">
      <c r="A250" s="28">
        <v>6301017</v>
      </c>
      <c r="B250" s="7"/>
      <c r="C250" s="10" t="s">
        <v>381</v>
      </c>
      <c r="D250" s="11">
        <v>0.14349999999999999</v>
      </c>
      <c r="E250" s="1"/>
    </row>
    <row r="251" spans="1:5" s="4" customFormat="1" x14ac:dyDescent="0.25">
      <c r="A251" s="28">
        <v>6301020</v>
      </c>
      <c r="B251" s="7"/>
      <c r="C251" s="10" t="s">
        <v>382</v>
      </c>
      <c r="D251" s="11">
        <v>0.19969999999999999</v>
      </c>
      <c r="E251" s="1"/>
    </row>
    <row r="252" spans="1:5" s="4" customFormat="1" x14ac:dyDescent="0.25">
      <c r="A252" s="27">
        <v>7000000</v>
      </c>
      <c r="B252" s="7"/>
      <c r="C252" s="8" t="s">
        <v>383</v>
      </c>
      <c r="D252" s="9">
        <v>9.5175000000000001</v>
      </c>
      <c r="E252" s="6"/>
    </row>
    <row r="253" spans="1:5" s="4" customFormat="1" x14ac:dyDescent="0.25">
      <c r="A253" s="27">
        <v>7100000</v>
      </c>
      <c r="B253" s="7"/>
      <c r="C253" s="8" t="s">
        <v>384</v>
      </c>
      <c r="D253" s="9">
        <v>6.3939000000000004</v>
      </c>
      <c r="E253" s="6"/>
    </row>
    <row r="254" spans="1:5" s="4" customFormat="1" x14ac:dyDescent="0.25">
      <c r="A254" s="27">
        <v>7101000</v>
      </c>
      <c r="B254" s="7"/>
      <c r="C254" s="8" t="s">
        <v>384</v>
      </c>
      <c r="D254" s="9">
        <v>6.3939000000000004</v>
      </c>
      <c r="E254" s="6"/>
    </row>
    <row r="255" spans="1:5" s="4" customFormat="1" x14ac:dyDescent="0.25">
      <c r="A255" s="28">
        <v>7101001</v>
      </c>
      <c r="B255" s="7"/>
      <c r="C255" s="10" t="s">
        <v>385</v>
      </c>
      <c r="D255" s="11">
        <v>0.11749999999999999</v>
      </c>
      <c r="E255" s="1"/>
    </row>
    <row r="256" spans="1:5" s="4" customFormat="1" x14ac:dyDescent="0.25">
      <c r="A256" s="28">
        <v>7101005</v>
      </c>
      <c r="B256" s="7"/>
      <c r="C256" s="10" t="s">
        <v>386</v>
      </c>
      <c r="D256" s="11">
        <v>0.48880000000000001</v>
      </c>
      <c r="E256" s="1"/>
    </row>
    <row r="257" spans="1:5" s="4" customFormat="1" x14ac:dyDescent="0.25">
      <c r="A257" s="28">
        <v>7101010</v>
      </c>
      <c r="B257" s="7"/>
      <c r="C257" s="10" t="s">
        <v>387</v>
      </c>
      <c r="D257" s="11">
        <v>2.5681000000000003</v>
      </c>
      <c r="E257" s="1"/>
    </row>
    <row r="258" spans="1:5" s="4" customFormat="1" x14ac:dyDescent="0.25">
      <c r="A258" s="28">
        <v>7101011</v>
      </c>
      <c r="B258" s="7"/>
      <c r="C258" s="10" t="s">
        <v>388</v>
      </c>
      <c r="D258" s="11">
        <v>1.1032</v>
      </c>
      <c r="E258" s="1"/>
    </row>
    <row r="259" spans="1:5" s="4" customFormat="1" x14ac:dyDescent="0.25">
      <c r="A259" s="28">
        <v>7101014</v>
      </c>
      <c r="B259" s="7"/>
      <c r="C259" s="10" t="s">
        <v>389</v>
      </c>
      <c r="D259" s="11">
        <v>9.1499999999999998E-2</v>
      </c>
      <c r="E259" s="1"/>
    </row>
    <row r="260" spans="1:5" s="4" customFormat="1" x14ac:dyDescent="0.25">
      <c r="A260" s="28">
        <v>7101076</v>
      </c>
      <c r="B260" s="7"/>
      <c r="C260" s="10" t="s">
        <v>392</v>
      </c>
      <c r="D260" s="11">
        <v>1.9206000000000001</v>
      </c>
      <c r="E260" s="1"/>
    </row>
    <row r="261" spans="1:5" s="4" customFormat="1" x14ac:dyDescent="0.25">
      <c r="A261" s="28">
        <v>7101144</v>
      </c>
      <c r="B261" s="7"/>
      <c r="C261" s="10" t="s">
        <v>394</v>
      </c>
      <c r="D261" s="11">
        <v>0.1042</v>
      </c>
      <c r="E261" s="1"/>
    </row>
    <row r="262" spans="1:5" s="4" customFormat="1" x14ac:dyDescent="0.25">
      <c r="A262" s="27">
        <v>7200000</v>
      </c>
      <c r="B262" s="7"/>
      <c r="C262" s="8" t="s">
        <v>395</v>
      </c>
      <c r="D262" s="9">
        <v>3.1235999999999997</v>
      </c>
      <c r="E262" s="6"/>
    </row>
    <row r="263" spans="1:5" s="4" customFormat="1" x14ac:dyDescent="0.25">
      <c r="A263" s="27">
        <v>7201000</v>
      </c>
      <c r="B263" s="7"/>
      <c r="C263" s="8" t="s">
        <v>396</v>
      </c>
      <c r="D263" s="9">
        <v>2.9205999999999999</v>
      </c>
      <c r="E263" s="6"/>
    </row>
    <row r="264" spans="1:5" s="4" customFormat="1" x14ac:dyDescent="0.25">
      <c r="A264" s="28">
        <v>7201015</v>
      </c>
      <c r="B264" s="7"/>
      <c r="C264" s="10" t="s">
        <v>399</v>
      </c>
      <c r="D264" s="11">
        <v>0.2984</v>
      </c>
      <c r="E264" s="1"/>
    </row>
    <row r="265" spans="1:5" s="4" customFormat="1" x14ac:dyDescent="0.25">
      <c r="A265" s="28">
        <v>7201020</v>
      </c>
      <c r="B265" s="7"/>
      <c r="C265" s="10" t="s">
        <v>401</v>
      </c>
      <c r="D265" s="11">
        <v>0.25380000000000003</v>
      </c>
      <c r="E265" s="1"/>
    </row>
    <row r="266" spans="1:5" s="4" customFormat="1" x14ac:dyDescent="0.25">
      <c r="A266" s="28">
        <v>7201023</v>
      </c>
      <c r="B266" s="7"/>
      <c r="C266" s="10" t="s">
        <v>402</v>
      </c>
      <c r="D266" s="11">
        <v>0.21279999999999999</v>
      </c>
      <c r="E266" s="1"/>
    </row>
    <row r="267" spans="1:5" s="4" customFormat="1" x14ac:dyDescent="0.25">
      <c r="A267" s="28">
        <v>7201063</v>
      </c>
      <c r="B267" s="7"/>
      <c r="C267" s="10" t="s">
        <v>404</v>
      </c>
      <c r="D267" s="11">
        <v>1.1376999999999999</v>
      </c>
      <c r="E267" s="1"/>
    </row>
    <row r="268" spans="1:5" s="4" customFormat="1" x14ac:dyDescent="0.25">
      <c r="A268" s="28">
        <v>7201090</v>
      </c>
      <c r="B268" s="7"/>
      <c r="C268" s="10" t="s">
        <v>406</v>
      </c>
      <c r="D268" s="11">
        <v>0.35759999999999997</v>
      </c>
      <c r="E268" s="1"/>
    </row>
    <row r="269" spans="1:5" s="4" customFormat="1" x14ac:dyDescent="0.25">
      <c r="A269" s="28">
        <v>7201095</v>
      </c>
      <c r="B269" s="7"/>
      <c r="C269" s="10" t="s">
        <v>407</v>
      </c>
      <c r="D269" s="11">
        <v>0.1222</v>
      </c>
      <c r="E269" s="1"/>
    </row>
    <row r="270" spans="1:5" s="4" customFormat="1" x14ac:dyDescent="0.25">
      <c r="A270" s="28">
        <v>7201266</v>
      </c>
      <c r="B270" s="7"/>
      <c r="C270" s="10" t="s">
        <v>409</v>
      </c>
      <c r="D270" s="11">
        <v>0.53810000000000002</v>
      </c>
      <c r="E270" s="1"/>
    </row>
    <row r="271" spans="1:5" s="4" customFormat="1" x14ac:dyDescent="0.25">
      <c r="A271" s="27">
        <v>7202000</v>
      </c>
      <c r="B271" s="7"/>
      <c r="C271" s="8" t="s">
        <v>410</v>
      </c>
      <c r="D271" s="9">
        <v>0.20300000000000001</v>
      </c>
      <c r="E271" s="6"/>
    </row>
    <row r="272" spans="1:5" s="4" customFormat="1" x14ac:dyDescent="0.25">
      <c r="A272" s="28">
        <v>7202041</v>
      </c>
      <c r="B272" s="7"/>
      <c r="C272" s="10" t="s">
        <v>411</v>
      </c>
      <c r="D272" s="11">
        <v>0.20300000000000001</v>
      </c>
      <c r="E272" s="1"/>
    </row>
    <row r="273" spans="1:5" s="4" customFormat="1" x14ac:dyDescent="0.25">
      <c r="A273" s="27">
        <v>8000000</v>
      </c>
      <c r="B273" s="7"/>
      <c r="C273" s="8" t="s">
        <v>412</v>
      </c>
      <c r="D273" s="9">
        <v>7.1169999999999991</v>
      </c>
      <c r="E273" s="6"/>
    </row>
    <row r="274" spans="1:5" s="4" customFormat="1" x14ac:dyDescent="0.25">
      <c r="A274" s="27">
        <v>8100000</v>
      </c>
      <c r="B274" s="7"/>
      <c r="C274" s="8" t="s">
        <v>413</v>
      </c>
      <c r="D274" s="9">
        <v>7.1169999999999991</v>
      </c>
      <c r="E274" s="6"/>
    </row>
    <row r="275" spans="1:5" s="4" customFormat="1" x14ac:dyDescent="0.25">
      <c r="A275" s="27">
        <v>8101000</v>
      </c>
      <c r="B275" s="7"/>
      <c r="C275" s="8" t="s">
        <v>414</v>
      </c>
      <c r="D275" s="9">
        <v>5.3355999999999995</v>
      </c>
      <c r="E275" s="6"/>
    </row>
    <row r="276" spans="1:5" s="4" customFormat="1" x14ac:dyDescent="0.25">
      <c r="A276" s="28">
        <v>8101001</v>
      </c>
      <c r="B276" s="7"/>
      <c r="C276" s="10" t="s">
        <v>415</v>
      </c>
      <c r="D276" s="11">
        <v>0.10489999999999999</v>
      </c>
      <c r="E276" s="1"/>
    </row>
    <row r="277" spans="1:5" s="4" customFormat="1" x14ac:dyDescent="0.25">
      <c r="A277" s="28">
        <v>8101002</v>
      </c>
      <c r="B277" s="7"/>
      <c r="C277" s="10" t="s">
        <v>416</v>
      </c>
      <c r="D277" s="11">
        <v>0.44500000000000001</v>
      </c>
      <c r="E277" s="1"/>
    </row>
    <row r="278" spans="1:5" s="4" customFormat="1" x14ac:dyDescent="0.25">
      <c r="A278" s="28">
        <v>8101003</v>
      </c>
      <c r="B278" s="7"/>
      <c r="C278" s="10" t="s">
        <v>417</v>
      </c>
      <c r="D278" s="11">
        <v>1.7862</v>
      </c>
      <c r="E278" s="1"/>
    </row>
    <row r="279" spans="1:5" s="4" customFormat="1" x14ac:dyDescent="0.25">
      <c r="A279" s="28">
        <v>8101004</v>
      </c>
      <c r="B279" s="7"/>
      <c r="C279" s="10" t="s">
        <v>418</v>
      </c>
      <c r="D279" s="11">
        <v>0.87890000000000001</v>
      </c>
      <c r="E279" s="1"/>
    </row>
    <row r="280" spans="1:5" s="4" customFormat="1" x14ac:dyDescent="0.25">
      <c r="A280" s="28">
        <v>8101005</v>
      </c>
      <c r="B280" s="7"/>
      <c r="C280" s="10" t="s">
        <v>419</v>
      </c>
      <c r="D280" s="11">
        <v>1.9697</v>
      </c>
      <c r="E280" s="1"/>
    </row>
    <row r="281" spans="1:5" s="4" customFormat="1" x14ac:dyDescent="0.25">
      <c r="A281" s="28">
        <v>8101006</v>
      </c>
      <c r="B281" s="7"/>
      <c r="C281" s="10" t="s">
        <v>420</v>
      </c>
      <c r="D281" s="11">
        <v>0.15090000000000001</v>
      </c>
      <c r="E281" s="1"/>
    </row>
    <row r="282" spans="1:5" s="4" customFormat="1" x14ac:dyDescent="0.25">
      <c r="A282" s="27">
        <v>8102000</v>
      </c>
      <c r="B282" s="7"/>
      <c r="C282" s="8" t="s">
        <v>423</v>
      </c>
      <c r="D282" s="9">
        <v>1.1044999999999998</v>
      </c>
      <c r="E282" s="6"/>
    </row>
    <row r="283" spans="1:5" s="4" customFormat="1" x14ac:dyDescent="0.25">
      <c r="A283" s="28">
        <v>8102007</v>
      </c>
      <c r="B283" s="7"/>
      <c r="C283" s="10" t="s">
        <v>426</v>
      </c>
      <c r="D283" s="11">
        <v>1.0148999999999999</v>
      </c>
      <c r="E283" s="1"/>
    </row>
    <row r="284" spans="1:5" s="4" customFormat="1" x14ac:dyDescent="0.25">
      <c r="A284" s="28">
        <v>8102008</v>
      </c>
      <c r="B284" s="7"/>
      <c r="C284" s="10" t="s">
        <v>427</v>
      </c>
      <c r="D284" s="11">
        <v>8.9599999999999999E-2</v>
      </c>
      <c r="E284" s="1"/>
    </row>
    <row r="285" spans="1:5" s="4" customFormat="1" x14ac:dyDescent="0.25">
      <c r="A285" s="27">
        <v>8103000</v>
      </c>
      <c r="B285" s="7"/>
      <c r="C285" s="8" t="s">
        <v>428</v>
      </c>
      <c r="D285" s="9">
        <v>0.12759999999999999</v>
      </c>
      <c r="E285" s="6"/>
    </row>
    <row r="286" spans="1:5" s="4" customFormat="1" x14ac:dyDescent="0.25">
      <c r="A286" s="28">
        <v>8103001</v>
      </c>
      <c r="B286" s="7"/>
      <c r="C286" s="10" t="s">
        <v>429</v>
      </c>
      <c r="D286" s="11">
        <v>5.3499999999999999E-2</v>
      </c>
      <c r="E286" s="1"/>
    </row>
    <row r="287" spans="1:5" s="4" customFormat="1" x14ac:dyDescent="0.25">
      <c r="A287" s="28">
        <v>8103014</v>
      </c>
      <c r="B287" s="7"/>
      <c r="C287" s="10" t="s">
        <v>430</v>
      </c>
      <c r="D287" s="11">
        <v>7.4099999999999999E-2</v>
      </c>
      <c r="E287" s="1"/>
    </row>
    <row r="288" spans="1:5" s="4" customFormat="1" x14ac:dyDescent="0.25">
      <c r="A288" s="27">
        <v>8104000</v>
      </c>
      <c r="B288" s="7"/>
      <c r="C288" s="8" t="s">
        <v>431</v>
      </c>
      <c r="D288" s="9">
        <v>0.54930000000000001</v>
      </c>
      <c r="E288" s="6"/>
    </row>
    <row r="289" spans="1:5" s="4" customFormat="1" x14ac:dyDescent="0.25">
      <c r="A289" s="28">
        <v>8104001</v>
      </c>
      <c r="B289" s="7"/>
      <c r="C289" s="10" t="s">
        <v>432</v>
      </c>
      <c r="D289" s="11">
        <v>0.10539999999999999</v>
      </c>
      <c r="E289" s="1"/>
    </row>
    <row r="290" spans="1:5" s="4" customFormat="1" x14ac:dyDescent="0.25">
      <c r="A290" s="28">
        <v>8104005</v>
      </c>
      <c r="B290" s="7"/>
      <c r="C290" s="10" t="s">
        <v>435</v>
      </c>
      <c r="D290" s="11">
        <v>0.1646</v>
      </c>
      <c r="E290" s="1"/>
    </row>
    <row r="291" spans="1:5" s="4" customFormat="1" x14ac:dyDescent="0.25">
      <c r="A291" s="28">
        <v>8104006</v>
      </c>
      <c r="B291" s="7"/>
      <c r="C291" s="10" t="s">
        <v>436</v>
      </c>
      <c r="D291" s="11">
        <v>0.27929999999999999</v>
      </c>
      <c r="E291" s="1"/>
    </row>
    <row r="292" spans="1:5" s="4" customFormat="1" x14ac:dyDescent="0.25">
      <c r="A292" s="27">
        <v>9000000</v>
      </c>
      <c r="B292" s="7"/>
      <c r="C292" s="8" t="s">
        <v>437</v>
      </c>
      <c r="D292" s="9">
        <v>5.7333999999999996</v>
      </c>
      <c r="E292" s="6"/>
    </row>
    <row r="293" spans="1:5" s="4" customFormat="1" x14ac:dyDescent="0.25">
      <c r="A293" s="27">
        <v>9100000</v>
      </c>
      <c r="B293" s="7"/>
      <c r="C293" s="8" t="s">
        <v>437</v>
      </c>
      <c r="D293" s="9">
        <v>5.7333999999999996</v>
      </c>
      <c r="E293" s="6"/>
    </row>
    <row r="294" spans="1:5" s="4" customFormat="1" x14ac:dyDescent="0.25">
      <c r="A294" s="27">
        <v>9101000</v>
      </c>
      <c r="B294" s="7"/>
      <c r="C294" s="8" t="s">
        <v>437</v>
      </c>
      <c r="D294" s="9">
        <v>5.7333999999999996</v>
      </c>
      <c r="E294" s="6"/>
    </row>
    <row r="295" spans="1:5" s="4" customFormat="1" x14ac:dyDescent="0.25">
      <c r="A295" s="28">
        <v>9101002</v>
      </c>
      <c r="B295" s="7"/>
      <c r="C295" s="10" t="s">
        <v>439</v>
      </c>
      <c r="D295" s="11">
        <v>9.9099999999999994E-2</v>
      </c>
      <c r="E295" s="1"/>
    </row>
    <row r="296" spans="1:5" s="4" customFormat="1" x14ac:dyDescent="0.25">
      <c r="A296" s="28">
        <v>9101008</v>
      </c>
      <c r="B296" s="7"/>
      <c r="C296" s="10" t="s">
        <v>440</v>
      </c>
      <c r="D296" s="11">
        <v>2.0558999999999998</v>
      </c>
      <c r="E296" s="1"/>
    </row>
    <row r="297" spans="1:5" s="4" customFormat="1" x14ac:dyDescent="0.25">
      <c r="A297" s="28">
        <v>9101010</v>
      </c>
      <c r="B297" s="7"/>
      <c r="C297" s="10" t="s">
        <v>441</v>
      </c>
      <c r="D297" s="11">
        <v>0.35899999999999999</v>
      </c>
      <c r="E297" s="1"/>
    </row>
    <row r="298" spans="1:5" s="4" customFormat="1" x14ac:dyDescent="0.25">
      <c r="A298" s="28">
        <v>9101018</v>
      </c>
      <c r="B298" s="7"/>
      <c r="C298" s="10" t="s">
        <v>442</v>
      </c>
      <c r="D298" s="11">
        <v>0.7147</v>
      </c>
      <c r="E298" s="1"/>
    </row>
    <row r="299" spans="1:5" s="4" customFormat="1" x14ac:dyDescent="0.25">
      <c r="A299" s="28">
        <v>9101019</v>
      </c>
      <c r="B299" s="7"/>
      <c r="C299" s="10" t="s">
        <v>443</v>
      </c>
      <c r="D299" s="11">
        <v>1.4691000000000001</v>
      </c>
      <c r="E299" s="1"/>
    </row>
    <row r="300" spans="1:5" s="4" customFormat="1" x14ac:dyDescent="0.25">
      <c r="A300" s="28">
        <v>9101115</v>
      </c>
      <c r="B300" s="7"/>
      <c r="C300" s="10" t="s">
        <v>444</v>
      </c>
      <c r="D300" s="11">
        <v>9.0800000000000006E-2</v>
      </c>
      <c r="E300" s="1"/>
    </row>
    <row r="301" spans="1:5" s="4" customFormat="1" x14ac:dyDescent="0.25">
      <c r="A301" s="28">
        <v>9101116</v>
      </c>
      <c r="B301" s="15"/>
      <c r="C301" s="16" t="s">
        <v>445</v>
      </c>
      <c r="D301" s="17">
        <v>0.94479999999999997</v>
      </c>
      <c r="E301" s="1"/>
    </row>
    <row r="302" spans="1:5" s="4" customFormat="1" x14ac:dyDescent="0.25">
      <c r="A302" s="12"/>
      <c r="B302" s="12"/>
      <c r="C302" s="13"/>
      <c r="D302" s="14"/>
      <c r="E302" s="1"/>
    </row>
    <row r="303" spans="1:5" ht="18.75" customHeight="1" x14ac:dyDescent="0.25">
      <c r="A303" s="10" t="s">
        <v>446</v>
      </c>
    </row>
  </sheetData>
  <mergeCells count="1">
    <mergeCell ref="A1:D1"/>
  </mergeCells>
  <conditionalFormatting sqref="A4:E302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CAF0-A0B9-4AC2-B1AE-DDC78E3FE43D}">
  <dimension ref="A1:E320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454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99.999999999999986</v>
      </c>
      <c r="E4" s="6"/>
    </row>
    <row r="5" spans="1:5" x14ac:dyDescent="0.25">
      <c r="A5" s="27">
        <v>1000000</v>
      </c>
      <c r="B5" s="7"/>
      <c r="C5" s="8" t="s">
        <v>5</v>
      </c>
      <c r="D5" s="9">
        <v>20.295399999999997</v>
      </c>
      <c r="E5" s="6"/>
    </row>
    <row r="6" spans="1:5" x14ac:dyDescent="0.25">
      <c r="A6" s="27">
        <v>1100000</v>
      </c>
      <c r="B6" s="7"/>
      <c r="C6" s="8" t="s">
        <v>6</v>
      </c>
      <c r="D6" s="9">
        <v>14.467799999999999</v>
      </c>
      <c r="E6" s="6"/>
    </row>
    <row r="7" spans="1:5" x14ac:dyDescent="0.25">
      <c r="A7" s="27">
        <v>1101000</v>
      </c>
      <c r="B7" s="7"/>
      <c r="C7" s="8" t="s">
        <v>7</v>
      </c>
      <c r="D7" s="9">
        <v>0.66830000000000001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0.42699999999999999</v>
      </c>
      <c r="E8" s="1"/>
    </row>
    <row r="9" spans="1:5" s="4" customFormat="1" x14ac:dyDescent="0.25">
      <c r="A9" s="28">
        <v>1101051</v>
      </c>
      <c r="B9" s="7"/>
      <c r="C9" s="10" t="s">
        <v>9</v>
      </c>
      <c r="D9" s="11">
        <v>8.4900000000000003E-2</v>
      </c>
      <c r="E9" s="1"/>
    </row>
    <row r="10" spans="1:5" s="4" customFormat="1" x14ac:dyDescent="0.25">
      <c r="A10" s="28">
        <v>1101073</v>
      </c>
      <c r="B10" s="7"/>
      <c r="C10" s="10" t="s">
        <v>12</v>
      </c>
      <c r="D10" s="11">
        <v>0.15640000000000001</v>
      </c>
      <c r="E10" s="1"/>
    </row>
    <row r="11" spans="1:5" x14ac:dyDescent="0.25">
      <c r="A11" s="27">
        <v>1102000</v>
      </c>
      <c r="B11" s="7"/>
      <c r="C11" s="8" t="s">
        <v>14</v>
      </c>
      <c r="D11" s="9">
        <v>0.65020000000000011</v>
      </c>
      <c r="E11" s="6"/>
    </row>
    <row r="12" spans="1:5" s="4" customFormat="1" x14ac:dyDescent="0.25">
      <c r="A12" s="28">
        <v>1102006</v>
      </c>
      <c r="B12" s="7"/>
      <c r="C12" s="10" t="s">
        <v>16</v>
      </c>
      <c r="D12" s="11">
        <v>0.1628</v>
      </c>
      <c r="E12" s="1"/>
    </row>
    <row r="13" spans="1:5" s="4" customFormat="1" x14ac:dyDescent="0.25">
      <c r="A13" s="28">
        <v>1102012</v>
      </c>
      <c r="B13" s="7"/>
      <c r="C13" s="10" t="s">
        <v>19</v>
      </c>
      <c r="D13" s="11">
        <v>5.6300000000000003E-2</v>
      </c>
      <c r="E13" s="1"/>
    </row>
    <row r="14" spans="1:5" s="4" customFormat="1" x14ac:dyDescent="0.25">
      <c r="A14" s="28">
        <v>1102023</v>
      </c>
      <c r="B14" s="7"/>
      <c r="C14" s="10" t="s">
        <v>20</v>
      </c>
      <c r="D14" s="11">
        <v>0.36899999999999999</v>
      </c>
      <c r="E14" s="1"/>
    </row>
    <row r="15" spans="1:5" s="4" customFormat="1" x14ac:dyDescent="0.25">
      <c r="A15" s="28">
        <v>1102029</v>
      </c>
      <c r="B15" s="7"/>
      <c r="C15" s="10" t="s">
        <v>21</v>
      </c>
      <c r="D15" s="11">
        <v>6.2100000000000002E-2</v>
      </c>
      <c r="E15" s="1"/>
    </row>
    <row r="16" spans="1:5" x14ac:dyDescent="0.25">
      <c r="A16" s="27">
        <v>1103000</v>
      </c>
      <c r="B16" s="7"/>
      <c r="C16" s="8" t="s">
        <v>23</v>
      </c>
      <c r="D16" s="9">
        <v>0.79</v>
      </c>
      <c r="E16" s="6"/>
    </row>
    <row r="17" spans="1:5" s="4" customFormat="1" x14ac:dyDescent="0.25">
      <c r="A17" s="28">
        <v>1103002</v>
      </c>
      <c r="B17" s="7"/>
      <c r="C17" s="10" t="s">
        <v>24</v>
      </c>
      <c r="D17" s="11">
        <v>7.5999999999999998E-2</v>
      </c>
      <c r="E17" s="1"/>
    </row>
    <row r="18" spans="1:5" s="4" customFormat="1" x14ac:dyDescent="0.25">
      <c r="A18" s="28">
        <v>1103003</v>
      </c>
      <c r="B18" s="7"/>
      <c r="C18" s="10" t="s">
        <v>25</v>
      </c>
      <c r="D18" s="11">
        <v>0.15770000000000001</v>
      </c>
      <c r="E18" s="1"/>
    </row>
    <row r="19" spans="1:5" s="4" customFormat="1" x14ac:dyDescent="0.25">
      <c r="A19" s="28">
        <v>1103005</v>
      </c>
      <c r="B19" s="7"/>
      <c r="C19" s="10" t="s">
        <v>27</v>
      </c>
      <c r="D19" s="11">
        <v>5.8900000000000001E-2</v>
      </c>
      <c r="E19" s="1"/>
    </row>
    <row r="20" spans="1:5" s="4" customFormat="1" x14ac:dyDescent="0.25">
      <c r="A20" s="28">
        <v>1103028</v>
      </c>
      <c r="B20" s="7"/>
      <c r="C20" s="10" t="s">
        <v>31</v>
      </c>
      <c r="D20" s="11">
        <v>0.27160000000000001</v>
      </c>
      <c r="E20" s="1"/>
    </row>
    <row r="21" spans="1:5" s="4" customFormat="1" x14ac:dyDescent="0.25">
      <c r="A21" s="28">
        <v>1103043</v>
      </c>
      <c r="B21" s="7"/>
      <c r="C21" s="10" t="s">
        <v>32</v>
      </c>
      <c r="D21" s="11">
        <v>0.13980000000000001</v>
      </c>
      <c r="E21" s="1"/>
    </row>
    <row r="22" spans="1:5" s="4" customFormat="1" x14ac:dyDescent="0.25">
      <c r="A22" s="28">
        <v>1103044</v>
      </c>
      <c r="B22" s="7"/>
      <c r="C22" s="10" t="s">
        <v>33</v>
      </c>
      <c r="D22" s="11">
        <v>8.5999999999999993E-2</v>
      </c>
      <c r="E22" s="1"/>
    </row>
    <row r="23" spans="1:5" x14ac:dyDescent="0.25">
      <c r="A23" s="27">
        <v>1104000</v>
      </c>
      <c r="B23" s="7"/>
      <c r="C23" s="8" t="s">
        <v>34</v>
      </c>
      <c r="D23" s="9">
        <v>0.55089999999999995</v>
      </c>
      <c r="E23" s="6"/>
    </row>
    <row r="24" spans="1:5" s="4" customFormat="1" x14ac:dyDescent="0.25">
      <c r="A24" s="28">
        <v>1104003</v>
      </c>
      <c r="B24" s="7"/>
      <c r="C24" s="10" t="s">
        <v>35</v>
      </c>
      <c r="D24" s="11">
        <v>6.6199999999999995E-2</v>
      </c>
      <c r="E24" s="1"/>
    </row>
    <row r="25" spans="1:5" s="4" customFormat="1" x14ac:dyDescent="0.25">
      <c r="A25" s="28">
        <v>1104004</v>
      </c>
      <c r="B25" s="7"/>
      <c r="C25" s="10" t="s">
        <v>36</v>
      </c>
      <c r="D25" s="11">
        <v>0.21909999999999999</v>
      </c>
      <c r="E25" s="1"/>
    </row>
    <row r="26" spans="1:5" s="4" customFormat="1" x14ac:dyDescent="0.25">
      <c r="A26" s="28">
        <v>1104023</v>
      </c>
      <c r="B26" s="7"/>
      <c r="C26" s="10" t="s">
        <v>38</v>
      </c>
      <c r="D26" s="11">
        <v>9.5100000000000004E-2</v>
      </c>
      <c r="E26" s="1"/>
    </row>
    <row r="27" spans="1:5" s="4" customFormat="1" x14ac:dyDescent="0.25">
      <c r="A27" s="28">
        <v>1104032</v>
      </c>
      <c r="B27" s="7"/>
      <c r="C27" s="10" t="s">
        <v>39</v>
      </c>
      <c r="D27" s="11">
        <v>7.6300000000000007E-2</v>
      </c>
      <c r="E27" s="1"/>
    </row>
    <row r="28" spans="1:5" s="4" customFormat="1" x14ac:dyDescent="0.25">
      <c r="A28" s="28">
        <v>1104052</v>
      </c>
      <c r="B28" s="7"/>
      <c r="C28" s="10" t="s">
        <v>40</v>
      </c>
      <c r="D28" s="11">
        <v>9.4200000000000006E-2</v>
      </c>
      <c r="E28" s="1"/>
    </row>
    <row r="29" spans="1:5" s="4" customFormat="1" x14ac:dyDescent="0.25">
      <c r="A29" s="27">
        <v>1105000</v>
      </c>
      <c r="B29" s="7"/>
      <c r="C29" s="8" t="s">
        <v>43</v>
      </c>
      <c r="D29" s="9">
        <v>0.17680000000000001</v>
      </c>
      <c r="E29" s="6"/>
    </row>
    <row r="30" spans="1:5" x14ac:dyDescent="0.25">
      <c r="A30" s="28">
        <v>1105001</v>
      </c>
      <c r="B30" s="7"/>
      <c r="C30" s="10" t="s">
        <v>44</v>
      </c>
      <c r="D30" s="11">
        <v>4.6800000000000001E-2</v>
      </c>
      <c r="E30" s="1"/>
    </row>
    <row r="31" spans="1:5" s="4" customFormat="1" x14ac:dyDescent="0.25">
      <c r="A31" s="28">
        <v>1105004</v>
      </c>
      <c r="B31" s="7"/>
      <c r="C31" s="10" t="s">
        <v>45</v>
      </c>
      <c r="D31" s="11">
        <v>6.6900000000000001E-2</v>
      </c>
      <c r="E31" s="1"/>
    </row>
    <row r="32" spans="1:5" s="4" customFormat="1" x14ac:dyDescent="0.25">
      <c r="A32" s="28">
        <v>1105010</v>
      </c>
      <c r="B32" s="7"/>
      <c r="C32" s="10" t="s">
        <v>48</v>
      </c>
      <c r="D32" s="11">
        <v>1.78E-2</v>
      </c>
      <c r="E32" s="1"/>
    </row>
    <row r="33" spans="1:5" s="4" customFormat="1" x14ac:dyDescent="0.25">
      <c r="A33" s="28">
        <v>1105012</v>
      </c>
      <c r="B33" s="7"/>
      <c r="C33" s="10" t="s">
        <v>49</v>
      </c>
      <c r="D33" s="11">
        <v>4.53E-2</v>
      </c>
      <c r="E33" s="1"/>
    </row>
    <row r="34" spans="1:5" s="4" customFormat="1" x14ac:dyDescent="0.25">
      <c r="A34" s="27">
        <v>1106000</v>
      </c>
      <c r="B34" s="7"/>
      <c r="C34" s="8" t="s">
        <v>51</v>
      </c>
      <c r="D34" s="9">
        <v>0.99640000000000006</v>
      </c>
      <c r="E34" s="6"/>
    </row>
    <row r="35" spans="1:5" x14ac:dyDescent="0.25">
      <c r="A35" s="28">
        <v>1106001</v>
      </c>
      <c r="B35" s="7"/>
      <c r="C35" s="10" t="s">
        <v>52</v>
      </c>
      <c r="D35" s="11">
        <v>0.14330000000000001</v>
      </c>
      <c r="E35" s="1"/>
    </row>
    <row r="36" spans="1:5" s="4" customFormat="1" x14ac:dyDescent="0.25">
      <c r="A36" s="28">
        <v>1106008</v>
      </c>
      <c r="B36" s="7"/>
      <c r="C36" s="10" t="s">
        <v>57</v>
      </c>
      <c r="D36" s="11">
        <v>0.28860000000000002</v>
      </c>
      <c r="E36" s="1"/>
    </row>
    <row r="37" spans="1:5" s="4" customFormat="1" x14ac:dyDescent="0.25">
      <c r="A37" s="28">
        <v>1106017</v>
      </c>
      <c r="B37" s="7"/>
      <c r="C37" s="10" t="s">
        <v>61</v>
      </c>
      <c r="D37" s="11">
        <v>0.14630000000000001</v>
      </c>
      <c r="E37" s="1"/>
    </row>
    <row r="38" spans="1:5" s="4" customFormat="1" x14ac:dyDescent="0.25">
      <c r="A38" s="28">
        <v>1106018</v>
      </c>
      <c r="B38" s="7"/>
      <c r="C38" s="10" t="s">
        <v>62</v>
      </c>
      <c r="D38" s="11">
        <v>6.6299999999999998E-2</v>
      </c>
      <c r="E38" s="1"/>
    </row>
    <row r="39" spans="1:5" s="4" customFormat="1" x14ac:dyDescent="0.25">
      <c r="A39" s="28">
        <v>1106019</v>
      </c>
      <c r="B39" s="7"/>
      <c r="C39" s="10" t="s">
        <v>63</v>
      </c>
      <c r="D39" s="11">
        <v>6.6299999999999998E-2</v>
      </c>
      <c r="E39" s="1"/>
    </row>
    <row r="40" spans="1:5" s="4" customFormat="1" x14ac:dyDescent="0.25">
      <c r="A40" s="28">
        <v>1106020</v>
      </c>
      <c r="B40" s="7"/>
      <c r="C40" s="10" t="s">
        <v>64</v>
      </c>
      <c r="D40" s="11">
        <v>6.4699999999999994E-2</v>
      </c>
      <c r="E40" s="1"/>
    </row>
    <row r="41" spans="1:5" s="4" customFormat="1" x14ac:dyDescent="0.25">
      <c r="A41" s="28">
        <v>1106021</v>
      </c>
      <c r="B41" s="7"/>
      <c r="C41" s="10" t="s">
        <v>65</v>
      </c>
      <c r="D41" s="11">
        <v>7.0400000000000004E-2</v>
      </c>
      <c r="E41" s="1"/>
    </row>
    <row r="42" spans="1:5" s="4" customFormat="1" x14ac:dyDescent="0.25">
      <c r="A42" s="28">
        <v>1106028</v>
      </c>
      <c r="B42" s="7"/>
      <c r="C42" s="10" t="s">
        <v>69</v>
      </c>
      <c r="D42" s="11">
        <v>8.6900000000000005E-2</v>
      </c>
      <c r="E42" s="1"/>
    </row>
    <row r="43" spans="1:5" s="4" customFormat="1" x14ac:dyDescent="0.25">
      <c r="A43" s="28">
        <v>1106039</v>
      </c>
      <c r="B43" s="7"/>
      <c r="C43" s="10" t="s">
        <v>70</v>
      </c>
      <c r="D43" s="11">
        <v>6.3600000000000004E-2</v>
      </c>
      <c r="E43" s="1"/>
    </row>
    <row r="44" spans="1:5" s="4" customFormat="1" x14ac:dyDescent="0.25">
      <c r="A44" s="27">
        <v>1107000</v>
      </c>
      <c r="B44" s="7"/>
      <c r="C44" s="8" t="s">
        <v>73</v>
      </c>
      <c r="D44" s="9">
        <v>2.4291</v>
      </c>
      <c r="E44" s="6"/>
    </row>
    <row r="45" spans="1:5" x14ac:dyDescent="0.25">
      <c r="A45" s="28">
        <v>1107009</v>
      </c>
      <c r="B45" s="7"/>
      <c r="C45" s="10" t="s">
        <v>74</v>
      </c>
      <c r="D45" s="11">
        <v>9.9000000000000005E-2</v>
      </c>
      <c r="E45" s="1"/>
    </row>
    <row r="46" spans="1:5" s="4" customFormat="1" x14ac:dyDescent="0.25">
      <c r="A46" s="28">
        <v>1107018</v>
      </c>
      <c r="B46" s="7"/>
      <c r="C46" s="10" t="s">
        <v>75</v>
      </c>
      <c r="D46" s="11">
        <v>0.25929999999999997</v>
      </c>
      <c r="E46" s="1"/>
    </row>
    <row r="47" spans="1:5" s="4" customFormat="1" x14ac:dyDescent="0.25">
      <c r="A47" s="28">
        <v>1107084</v>
      </c>
      <c r="B47" s="7"/>
      <c r="C47" s="10" t="s">
        <v>78</v>
      </c>
      <c r="D47" s="11">
        <v>0.29139999999999999</v>
      </c>
      <c r="E47" s="1"/>
    </row>
    <row r="48" spans="1:5" s="4" customFormat="1" x14ac:dyDescent="0.25">
      <c r="A48" s="28">
        <v>1107087</v>
      </c>
      <c r="B48" s="7"/>
      <c r="C48" s="10" t="s">
        <v>80</v>
      </c>
      <c r="D48" s="11">
        <v>0.39629999999999999</v>
      </c>
      <c r="E48" s="1"/>
    </row>
    <row r="49" spans="1:5" s="4" customFormat="1" x14ac:dyDescent="0.25">
      <c r="A49" s="28">
        <v>1107088</v>
      </c>
      <c r="B49" s="7"/>
      <c r="C49" s="10" t="s">
        <v>81</v>
      </c>
      <c r="D49" s="11">
        <v>0.36080000000000001</v>
      </c>
      <c r="E49" s="1"/>
    </row>
    <row r="50" spans="1:5" s="4" customFormat="1" x14ac:dyDescent="0.25">
      <c r="A50" s="28">
        <v>1107091</v>
      </c>
      <c r="B50" s="7"/>
      <c r="C50" s="10" t="s">
        <v>84</v>
      </c>
      <c r="D50" s="11">
        <v>0.15989999999999999</v>
      </c>
      <c r="E50" s="1"/>
    </row>
    <row r="51" spans="1:5" s="4" customFormat="1" x14ac:dyDescent="0.25">
      <c r="A51" s="28">
        <v>1107093</v>
      </c>
      <c r="B51" s="7"/>
      <c r="C51" s="10" t="s">
        <v>85</v>
      </c>
      <c r="D51" s="11">
        <v>0.16</v>
      </c>
      <c r="E51" s="1"/>
    </row>
    <row r="52" spans="1:5" s="4" customFormat="1" x14ac:dyDescent="0.25">
      <c r="A52" s="28">
        <v>1107095</v>
      </c>
      <c r="B52" s="7"/>
      <c r="C52" s="10" t="s">
        <v>87</v>
      </c>
      <c r="D52" s="11">
        <v>0.1605</v>
      </c>
      <c r="E52" s="1"/>
    </row>
    <row r="53" spans="1:5" s="4" customFormat="1" x14ac:dyDescent="0.25">
      <c r="A53" s="28">
        <v>1107097</v>
      </c>
      <c r="B53" s="7"/>
      <c r="C53" s="10" t="s">
        <v>89</v>
      </c>
      <c r="D53" s="11">
        <v>9.2399999999999996E-2</v>
      </c>
      <c r="E53" s="1"/>
    </row>
    <row r="54" spans="1:5" s="4" customFormat="1" x14ac:dyDescent="0.25">
      <c r="A54" s="28">
        <v>1107099</v>
      </c>
      <c r="B54" s="7"/>
      <c r="C54" s="10" t="s">
        <v>90</v>
      </c>
      <c r="D54" s="11">
        <v>0.44950000000000001</v>
      </c>
      <c r="E54" s="1"/>
    </row>
    <row r="55" spans="1:5" s="4" customFormat="1" x14ac:dyDescent="0.25">
      <c r="A55" s="27">
        <v>1108000</v>
      </c>
      <c r="B55" s="7"/>
      <c r="C55" s="8" t="s">
        <v>92</v>
      </c>
      <c r="D55" s="9">
        <v>0.32269999999999999</v>
      </c>
      <c r="E55" s="6"/>
    </row>
    <row r="56" spans="1:5" s="4" customFormat="1" x14ac:dyDescent="0.25">
      <c r="A56" s="28">
        <v>1108004</v>
      </c>
      <c r="B56" s="7"/>
      <c r="C56" s="10" t="s">
        <v>94</v>
      </c>
      <c r="D56" s="11">
        <v>0.13420000000000001</v>
      </c>
      <c r="E56" s="1"/>
    </row>
    <row r="57" spans="1:5" s="4" customFormat="1" x14ac:dyDescent="0.25">
      <c r="A57" s="28">
        <v>1108012</v>
      </c>
      <c r="B57" s="7"/>
      <c r="C57" s="10" t="s">
        <v>96</v>
      </c>
      <c r="D57" s="11">
        <v>4.0500000000000001E-2</v>
      </c>
      <c r="E57" s="1"/>
    </row>
    <row r="58" spans="1:5" s="4" customFormat="1" x14ac:dyDescent="0.25">
      <c r="A58" s="28">
        <v>1108013</v>
      </c>
      <c r="B58" s="7"/>
      <c r="C58" s="10" t="s">
        <v>97</v>
      </c>
      <c r="D58" s="11">
        <v>4.0800000000000003E-2</v>
      </c>
      <c r="E58" s="1"/>
    </row>
    <row r="59" spans="1:5" s="4" customFormat="1" x14ac:dyDescent="0.25">
      <c r="A59" s="28">
        <v>1108031</v>
      </c>
      <c r="B59" s="7"/>
      <c r="C59" s="10" t="s">
        <v>100</v>
      </c>
      <c r="D59" s="11">
        <v>3.6299999999999999E-2</v>
      </c>
      <c r="E59" s="1"/>
    </row>
    <row r="60" spans="1:5" s="4" customFormat="1" x14ac:dyDescent="0.25">
      <c r="A60" s="28">
        <v>1108075</v>
      </c>
      <c r="B60" s="7"/>
      <c r="C60" s="10" t="s">
        <v>107</v>
      </c>
      <c r="D60" s="11">
        <v>3.49E-2</v>
      </c>
      <c r="E60" s="1"/>
    </row>
    <row r="61" spans="1:5" s="4" customFormat="1" x14ac:dyDescent="0.25">
      <c r="A61" s="28">
        <v>1108080</v>
      </c>
      <c r="B61" s="7"/>
      <c r="C61" s="10" t="s">
        <v>108</v>
      </c>
      <c r="D61" s="11">
        <v>3.5999999999999997E-2</v>
      </c>
      <c r="E61" s="1"/>
    </row>
    <row r="62" spans="1:5" s="4" customFormat="1" x14ac:dyDescent="0.25">
      <c r="A62" s="27">
        <v>1109000</v>
      </c>
      <c r="B62" s="7"/>
      <c r="C62" s="8" t="s">
        <v>115</v>
      </c>
      <c r="D62" s="9">
        <v>0.89219999999999999</v>
      </c>
      <c r="E62" s="6"/>
    </row>
    <row r="63" spans="1:5" s="4" customFormat="1" x14ac:dyDescent="0.25">
      <c r="A63" s="28">
        <v>1109002</v>
      </c>
      <c r="B63" s="7"/>
      <c r="C63" s="10" t="s">
        <v>116</v>
      </c>
      <c r="D63" s="11">
        <v>9.6699999999999994E-2</v>
      </c>
      <c r="E63" s="1"/>
    </row>
    <row r="64" spans="1:5" s="4" customFormat="1" x14ac:dyDescent="0.25">
      <c r="A64" s="28">
        <v>1109008</v>
      </c>
      <c r="B64" s="7"/>
      <c r="C64" s="10" t="s">
        <v>118</v>
      </c>
      <c r="D64" s="11">
        <v>0.28510000000000002</v>
      </c>
      <c r="E64" s="1"/>
    </row>
    <row r="65" spans="1:5" s="4" customFormat="1" x14ac:dyDescent="0.25">
      <c r="A65" s="28">
        <v>1109056</v>
      </c>
      <c r="B65" s="7"/>
      <c r="C65" s="10" t="s">
        <v>122</v>
      </c>
      <c r="D65" s="11">
        <v>0.51039999999999996</v>
      </c>
      <c r="E65" s="1"/>
    </row>
    <row r="66" spans="1:5" s="4" customFormat="1" x14ac:dyDescent="0.25">
      <c r="A66" s="27">
        <v>1110000</v>
      </c>
      <c r="B66" s="7"/>
      <c r="C66" s="8" t="s">
        <v>124</v>
      </c>
      <c r="D66" s="9">
        <v>1.2747000000000002</v>
      </c>
      <c r="E66" s="6"/>
    </row>
    <row r="67" spans="1:5" s="4" customFormat="1" x14ac:dyDescent="0.25">
      <c r="A67" s="28">
        <v>1110009</v>
      </c>
      <c r="B67" s="7"/>
      <c r="C67" s="10" t="s">
        <v>125</v>
      </c>
      <c r="D67" s="11">
        <v>0.50360000000000005</v>
      </c>
      <c r="E67" s="1"/>
    </row>
    <row r="68" spans="1:5" s="4" customFormat="1" x14ac:dyDescent="0.25">
      <c r="A68" s="28">
        <v>1110010</v>
      </c>
      <c r="B68" s="7"/>
      <c r="C68" s="10" t="s">
        <v>126</v>
      </c>
      <c r="D68" s="11">
        <v>0.51100000000000001</v>
      </c>
      <c r="E68" s="1"/>
    </row>
    <row r="69" spans="1:5" s="4" customFormat="1" x14ac:dyDescent="0.25">
      <c r="A69" s="28">
        <v>1110044</v>
      </c>
      <c r="B69" s="7"/>
      <c r="C69" s="10" t="s">
        <v>127</v>
      </c>
      <c r="D69" s="11">
        <v>0.2601</v>
      </c>
      <c r="E69" s="1"/>
    </row>
    <row r="70" spans="1:5" s="4" customFormat="1" x14ac:dyDescent="0.25">
      <c r="A70" s="27">
        <v>1111000</v>
      </c>
      <c r="B70" s="7"/>
      <c r="C70" s="8" t="s">
        <v>128</v>
      </c>
      <c r="D70" s="9">
        <v>1.8072999999999999</v>
      </c>
      <c r="E70" s="6"/>
    </row>
    <row r="71" spans="1:5" s="4" customFormat="1" x14ac:dyDescent="0.25">
      <c r="A71" s="28">
        <v>1111004</v>
      </c>
      <c r="B71" s="7"/>
      <c r="C71" s="10" t="s">
        <v>129</v>
      </c>
      <c r="D71" s="11">
        <v>0.43869999999999998</v>
      </c>
      <c r="E71" s="1"/>
    </row>
    <row r="72" spans="1:5" s="4" customFormat="1" x14ac:dyDescent="0.25">
      <c r="A72" s="28">
        <v>1111009</v>
      </c>
      <c r="B72" s="7"/>
      <c r="C72" s="10" t="s">
        <v>131</v>
      </c>
      <c r="D72" s="11">
        <v>0.55310000000000004</v>
      </c>
      <c r="E72" s="1"/>
    </row>
    <row r="73" spans="1:5" s="4" customFormat="1" x14ac:dyDescent="0.25">
      <c r="A73" s="28">
        <v>1111011</v>
      </c>
      <c r="B73" s="7"/>
      <c r="C73" s="10" t="s">
        <v>132</v>
      </c>
      <c r="D73" s="11">
        <v>0.45579999999999998</v>
      </c>
      <c r="E73" s="1"/>
    </row>
    <row r="74" spans="1:5" s="4" customFormat="1" x14ac:dyDescent="0.25">
      <c r="A74" s="28">
        <v>1111019</v>
      </c>
      <c r="B74" s="7"/>
      <c r="C74" s="10" t="s">
        <v>133</v>
      </c>
      <c r="D74" s="11">
        <v>0.14760000000000001</v>
      </c>
      <c r="E74" s="1"/>
    </row>
    <row r="75" spans="1:5" s="4" customFormat="1" x14ac:dyDescent="0.25">
      <c r="A75" s="28">
        <v>1111031</v>
      </c>
      <c r="B75" s="7"/>
      <c r="C75" s="10" t="s">
        <v>135</v>
      </c>
      <c r="D75" s="11">
        <v>0.21210000000000001</v>
      </c>
      <c r="E75" s="1"/>
    </row>
    <row r="76" spans="1:5" s="4" customFormat="1" x14ac:dyDescent="0.25">
      <c r="A76" s="27">
        <v>1112000</v>
      </c>
      <c r="B76" s="7"/>
      <c r="C76" s="8" t="s">
        <v>137</v>
      </c>
      <c r="D76" s="9">
        <v>1.8958999999999999</v>
      </c>
      <c r="E76" s="6"/>
    </row>
    <row r="77" spans="1:5" s="4" customFormat="1" x14ac:dyDescent="0.25">
      <c r="A77" s="28">
        <v>1112003</v>
      </c>
      <c r="B77" s="7"/>
      <c r="C77" s="10" t="s">
        <v>138</v>
      </c>
      <c r="D77" s="11">
        <v>0.63470000000000004</v>
      </c>
      <c r="E77" s="1"/>
    </row>
    <row r="78" spans="1:5" s="4" customFormat="1" x14ac:dyDescent="0.25">
      <c r="A78" s="28">
        <v>1112015</v>
      </c>
      <c r="B78" s="7"/>
      <c r="C78" s="10" t="s">
        <v>139</v>
      </c>
      <c r="D78" s="11">
        <v>1.0327999999999999</v>
      </c>
      <c r="E78" s="1"/>
    </row>
    <row r="79" spans="1:5" s="4" customFormat="1" x14ac:dyDescent="0.25">
      <c r="A79" s="28">
        <v>1112017</v>
      </c>
      <c r="B79" s="7"/>
      <c r="C79" s="10" t="s">
        <v>140</v>
      </c>
      <c r="D79" s="11">
        <v>0.11899999999999999</v>
      </c>
      <c r="E79" s="1"/>
    </row>
    <row r="80" spans="1:5" s="4" customFormat="1" x14ac:dyDescent="0.25">
      <c r="A80" s="28">
        <v>1112019</v>
      </c>
      <c r="B80" s="7"/>
      <c r="C80" s="10" t="s">
        <v>142</v>
      </c>
      <c r="D80" s="11">
        <v>0.1094</v>
      </c>
      <c r="E80" s="1"/>
    </row>
    <row r="81" spans="1:5" s="4" customFormat="1" x14ac:dyDescent="0.25">
      <c r="A81" s="27">
        <v>1113000</v>
      </c>
      <c r="B81" s="7"/>
      <c r="C81" s="8" t="s">
        <v>144</v>
      </c>
      <c r="D81" s="9">
        <v>0.32800000000000001</v>
      </c>
      <c r="E81" s="6"/>
    </row>
    <row r="82" spans="1:5" s="4" customFormat="1" x14ac:dyDescent="0.25">
      <c r="A82" s="28">
        <v>1113013</v>
      </c>
      <c r="B82" s="7"/>
      <c r="C82" s="10" t="s">
        <v>145</v>
      </c>
      <c r="D82" s="11">
        <v>0.1482</v>
      </c>
      <c r="E82" s="1"/>
    </row>
    <row r="83" spans="1:5" s="4" customFormat="1" x14ac:dyDescent="0.25">
      <c r="A83" s="28">
        <v>1113014</v>
      </c>
      <c r="B83" s="7"/>
      <c r="C83" s="10" t="s">
        <v>146</v>
      </c>
      <c r="D83" s="11">
        <v>7.51E-2</v>
      </c>
      <c r="E83" s="1"/>
    </row>
    <row r="84" spans="1:5" s="4" customFormat="1" x14ac:dyDescent="0.25">
      <c r="A84" s="28">
        <v>1113040</v>
      </c>
      <c r="B84" s="7"/>
      <c r="C84" s="10" t="s">
        <v>147</v>
      </c>
      <c r="D84" s="11">
        <v>0.1047</v>
      </c>
      <c r="E84" s="1"/>
    </row>
    <row r="85" spans="1:5" s="4" customFormat="1" x14ac:dyDescent="0.25">
      <c r="A85" s="27">
        <v>1114000</v>
      </c>
      <c r="B85" s="7"/>
      <c r="C85" s="8" t="s">
        <v>148</v>
      </c>
      <c r="D85" s="9">
        <v>1.2330999999999999</v>
      </c>
      <c r="E85" s="6"/>
    </row>
    <row r="86" spans="1:5" s="4" customFormat="1" x14ac:dyDescent="0.25">
      <c r="A86" s="28">
        <v>1114003</v>
      </c>
      <c r="B86" s="7"/>
      <c r="C86" s="10" t="s">
        <v>150</v>
      </c>
      <c r="D86" s="11">
        <v>0.11310000000000001</v>
      </c>
      <c r="E86" s="1"/>
    </row>
    <row r="87" spans="1:5" s="4" customFormat="1" x14ac:dyDescent="0.25">
      <c r="A87" s="28">
        <v>1114022</v>
      </c>
      <c r="B87" s="7"/>
      <c r="C87" s="10" t="s">
        <v>152</v>
      </c>
      <c r="D87" s="11">
        <v>0.43740000000000001</v>
      </c>
      <c r="E87" s="1"/>
    </row>
    <row r="88" spans="1:5" s="4" customFormat="1" x14ac:dyDescent="0.25">
      <c r="A88" s="28">
        <v>1114083</v>
      </c>
      <c r="B88" s="7"/>
      <c r="C88" s="10" t="s">
        <v>154</v>
      </c>
      <c r="D88" s="11">
        <v>0.3674</v>
      </c>
      <c r="E88" s="1"/>
    </row>
    <row r="89" spans="1:5" s="4" customFormat="1" x14ac:dyDescent="0.25">
      <c r="A89" s="28">
        <v>1114084</v>
      </c>
      <c r="B89" s="7"/>
      <c r="C89" s="10" t="s">
        <v>155</v>
      </c>
      <c r="D89" s="11">
        <v>0.31519999999999998</v>
      </c>
      <c r="E89" s="1"/>
    </row>
    <row r="90" spans="1:5" s="4" customFormat="1" x14ac:dyDescent="0.25">
      <c r="A90" s="27">
        <v>1115000</v>
      </c>
      <c r="B90" s="7"/>
      <c r="C90" s="8" t="s">
        <v>160</v>
      </c>
      <c r="D90" s="9">
        <v>0.11209999999999999</v>
      </c>
      <c r="E90" s="6"/>
    </row>
    <row r="91" spans="1:5" s="4" customFormat="1" x14ac:dyDescent="0.25">
      <c r="A91" s="28">
        <v>1115039</v>
      </c>
      <c r="B91" s="7"/>
      <c r="C91" s="10" t="s">
        <v>164</v>
      </c>
      <c r="D91" s="11">
        <v>4.1799999999999997E-2</v>
      </c>
      <c r="E91" s="1"/>
    </row>
    <row r="92" spans="1:5" s="4" customFormat="1" x14ac:dyDescent="0.25">
      <c r="A92" s="28">
        <v>1115057</v>
      </c>
      <c r="B92" s="7"/>
      <c r="C92" s="10" t="s">
        <v>167</v>
      </c>
      <c r="D92" s="11">
        <v>1.89E-2</v>
      </c>
      <c r="E92" s="1"/>
    </row>
    <row r="93" spans="1:5" s="4" customFormat="1" x14ac:dyDescent="0.25">
      <c r="A93" s="28">
        <v>1115058</v>
      </c>
      <c r="B93" s="7"/>
      <c r="C93" s="10" t="s">
        <v>168</v>
      </c>
      <c r="D93" s="11">
        <v>3.0099999999999998E-2</v>
      </c>
      <c r="E93" s="1"/>
    </row>
    <row r="94" spans="1:5" s="4" customFormat="1" x14ac:dyDescent="0.25">
      <c r="A94" s="28">
        <v>1115075</v>
      </c>
      <c r="B94" s="7"/>
      <c r="C94" s="10" t="s">
        <v>169</v>
      </c>
      <c r="D94" s="11">
        <v>2.1299999999999999E-2</v>
      </c>
      <c r="E94" s="1"/>
    </row>
    <row r="95" spans="1:5" s="4" customFormat="1" x14ac:dyDescent="0.25">
      <c r="A95" s="27">
        <v>1116000</v>
      </c>
      <c r="B95" s="7"/>
      <c r="C95" s="8" t="s">
        <v>170</v>
      </c>
      <c r="D95" s="9">
        <v>0.34010000000000001</v>
      </c>
      <c r="E95" s="6"/>
    </row>
    <row r="96" spans="1:5" s="4" customFormat="1" x14ac:dyDescent="0.25">
      <c r="A96" s="28">
        <v>1116001</v>
      </c>
      <c r="B96" s="7"/>
      <c r="C96" s="10" t="s">
        <v>171</v>
      </c>
      <c r="D96" s="11">
        <v>3.5499999999999997E-2</v>
      </c>
      <c r="E96" s="1"/>
    </row>
    <row r="97" spans="1:5" s="4" customFormat="1" x14ac:dyDescent="0.25">
      <c r="A97" s="28">
        <v>1116005</v>
      </c>
      <c r="B97" s="7"/>
      <c r="C97" s="10" t="s">
        <v>172</v>
      </c>
      <c r="D97" s="11">
        <v>0.1084</v>
      </c>
      <c r="E97" s="1"/>
    </row>
    <row r="98" spans="1:5" s="4" customFormat="1" x14ac:dyDescent="0.25">
      <c r="A98" s="28">
        <v>1116010</v>
      </c>
      <c r="B98" s="7"/>
      <c r="C98" s="10" t="s">
        <v>173</v>
      </c>
      <c r="D98" s="11">
        <v>0.1119</v>
      </c>
      <c r="E98" s="1"/>
    </row>
    <row r="99" spans="1:5" s="4" customFormat="1" x14ac:dyDescent="0.25">
      <c r="A99" s="28">
        <v>1116041</v>
      </c>
      <c r="B99" s="7"/>
      <c r="C99" s="10" t="s">
        <v>179</v>
      </c>
      <c r="D99" s="11">
        <v>2.93E-2</v>
      </c>
      <c r="E99" s="1"/>
    </row>
    <row r="100" spans="1:5" s="4" customFormat="1" x14ac:dyDescent="0.25">
      <c r="A100" s="28">
        <v>1116048</v>
      </c>
      <c r="B100" s="7"/>
      <c r="C100" s="10" t="s">
        <v>180</v>
      </c>
      <c r="D100" s="11">
        <v>2.5600000000000001E-2</v>
      </c>
      <c r="E100" s="1"/>
    </row>
    <row r="101" spans="1:5" s="4" customFormat="1" x14ac:dyDescent="0.25">
      <c r="A101" s="28">
        <v>1116071</v>
      </c>
      <c r="B101" s="7"/>
      <c r="C101" s="10" t="s">
        <v>181</v>
      </c>
      <c r="D101" s="11">
        <v>2.9399999999999999E-2</v>
      </c>
      <c r="E101" s="1"/>
    </row>
    <row r="102" spans="1:5" s="4" customFormat="1" x14ac:dyDescent="0.25">
      <c r="A102" s="27">
        <v>1200000</v>
      </c>
      <c r="B102" s="7"/>
      <c r="C102" s="8" t="s">
        <v>182</v>
      </c>
      <c r="D102" s="9">
        <v>5.8275999999999994</v>
      </c>
      <c r="E102" s="6"/>
    </row>
    <row r="103" spans="1:5" s="4" customFormat="1" x14ac:dyDescent="0.25">
      <c r="A103" s="27">
        <v>1201000</v>
      </c>
      <c r="B103" s="7"/>
      <c r="C103" s="8" t="s">
        <v>182</v>
      </c>
      <c r="D103" s="9">
        <v>5.8275999999999994</v>
      </c>
      <c r="E103" s="6"/>
    </row>
    <row r="104" spans="1:5" s="4" customFormat="1" x14ac:dyDescent="0.25">
      <c r="A104" s="28">
        <v>1201001</v>
      </c>
      <c r="B104" s="7"/>
      <c r="C104" s="10" t="s">
        <v>183</v>
      </c>
      <c r="D104" s="11">
        <v>3.3626999999999998</v>
      </c>
      <c r="E104" s="1"/>
    </row>
    <row r="105" spans="1:5" s="4" customFormat="1" x14ac:dyDescent="0.25">
      <c r="A105" s="28">
        <v>1201003</v>
      </c>
      <c r="B105" s="7"/>
      <c r="C105" s="10" t="s">
        <v>184</v>
      </c>
      <c r="D105" s="11">
        <v>1.6064000000000001</v>
      </c>
      <c r="E105" s="1"/>
    </row>
    <row r="106" spans="1:5" s="4" customFormat="1" x14ac:dyDescent="0.25">
      <c r="A106" s="28">
        <v>1201007</v>
      </c>
      <c r="B106" s="7"/>
      <c r="C106" s="10" t="s">
        <v>154</v>
      </c>
      <c r="D106" s="11">
        <v>0.1163</v>
      </c>
      <c r="E106" s="1"/>
    </row>
    <row r="107" spans="1:5" s="4" customFormat="1" x14ac:dyDescent="0.25">
      <c r="A107" s="28">
        <v>1201048</v>
      </c>
      <c r="B107" s="7"/>
      <c r="C107" s="10" t="s">
        <v>155</v>
      </c>
      <c r="D107" s="11">
        <v>0.64800000000000002</v>
      </c>
      <c r="E107" s="1"/>
    </row>
    <row r="108" spans="1:5" s="4" customFormat="1" x14ac:dyDescent="0.25">
      <c r="A108" s="28">
        <v>1201088</v>
      </c>
      <c r="B108" s="7"/>
      <c r="C108" s="10" t="s">
        <v>39</v>
      </c>
      <c r="D108" s="11">
        <v>9.4200000000000006E-2</v>
      </c>
      <c r="E108" s="1"/>
    </row>
    <row r="109" spans="1:5" s="4" customFormat="1" x14ac:dyDescent="0.25">
      <c r="A109" s="27">
        <v>2000000</v>
      </c>
      <c r="B109" s="7"/>
      <c r="C109" s="8" t="s">
        <v>187</v>
      </c>
      <c r="D109" s="9">
        <v>13.167</v>
      </c>
      <c r="E109" s="6"/>
    </row>
    <row r="110" spans="1:5" s="4" customFormat="1" x14ac:dyDescent="0.25">
      <c r="A110" s="27">
        <v>2100000</v>
      </c>
      <c r="B110" s="7"/>
      <c r="C110" s="8" t="s">
        <v>188</v>
      </c>
      <c r="D110" s="9">
        <v>8.5022000000000002</v>
      </c>
      <c r="E110" s="6"/>
    </row>
    <row r="111" spans="1:5" s="4" customFormat="1" x14ac:dyDescent="0.25">
      <c r="A111" s="27">
        <v>2101000</v>
      </c>
      <c r="B111" s="7"/>
      <c r="C111" s="8" t="s">
        <v>189</v>
      </c>
      <c r="D111" s="9">
        <v>6.5853000000000002</v>
      </c>
      <c r="E111" s="6"/>
    </row>
    <row r="112" spans="1:5" s="4" customFormat="1" x14ac:dyDescent="0.25">
      <c r="A112" s="28">
        <v>2101001</v>
      </c>
      <c r="B112" s="7"/>
      <c r="C112" s="10" t="s">
        <v>190</v>
      </c>
      <c r="D112" s="11">
        <v>2.9306999999999999</v>
      </c>
      <c r="E112" s="1"/>
    </row>
    <row r="113" spans="1:5" s="4" customFormat="1" x14ac:dyDescent="0.25">
      <c r="A113" s="28">
        <v>2101002</v>
      </c>
      <c r="B113" s="7"/>
      <c r="C113" s="10" t="s">
        <v>191</v>
      </c>
      <c r="D113" s="11">
        <v>2.0552999999999999</v>
      </c>
      <c r="E113" s="1"/>
    </row>
    <row r="114" spans="1:5" s="4" customFormat="1" x14ac:dyDescent="0.25">
      <c r="A114" s="28">
        <v>2101004</v>
      </c>
      <c r="B114" s="7"/>
      <c r="C114" s="10" t="s">
        <v>192</v>
      </c>
      <c r="D114" s="11">
        <v>1.5992999999999999</v>
      </c>
      <c r="E114" s="1"/>
    </row>
    <row r="115" spans="1:5" s="4" customFormat="1" x14ac:dyDescent="0.25">
      <c r="A115" s="27">
        <v>2103000</v>
      </c>
      <c r="B115" s="7"/>
      <c r="C115" s="8" t="s">
        <v>194</v>
      </c>
      <c r="D115" s="9">
        <v>1.1793</v>
      </c>
      <c r="E115" s="6"/>
    </row>
    <row r="116" spans="1:5" s="4" customFormat="1" x14ac:dyDescent="0.25">
      <c r="A116" s="28">
        <v>2103014</v>
      </c>
      <c r="B116" s="7"/>
      <c r="C116" s="10" t="s">
        <v>198</v>
      </c>
      <c r="D116" s="11">
        <v>0.1401</v>
      </c>
      <c r="E116" s="1"/>
    </row>
    <row r="117" spans="1:5" s="4" customFormat="1" x14ac:dyDescent="0.25">
      <c r="A117" s="28">
        <v>2103032</v>
      </c>
      <c r="B117" s="7"/>
      <c r="C117" s="10" t="s">
        <v>199</v>
      </c>
      <c r="D117" s="11">
        <v>0.18679999999999999</v>
      </c>
      <c r="E117" s="1"/>
    </row>
    <row r="118" spans="1:5" s="4" customFormat="1" x14ac:dyDescent="0.25">
      <c r="A118" s="28">
        <v>2103039</v>
      </c>
      <c r="B118" s="7"/>
      <c r="C118" s="10" t="s">
        <v>201</v>
      </c>
      <c r="D118" s="11">
        <v>8.5699999999999998E-2</v>
      </c>
      <c r="E118" s="1"/>
    </row>
    <row r="119" spans="1:5" s="4" customFormat="1" x14ac:dyDescent="0.25">
      <c r="A119" s="28">
        <v>2103040</v>
      </c>
      <c r="B119" s="7"/>
      <c r="C119" s="10" t="s">
        <v>202</v>
      </c>
      <c r="D119" s="11">
        <v>8.72E-2</v>
      </c>
      <c r="E119" s="1"/>
    </row>
    <row r="120" spans="1:5" s="4" customFormat="1" x14ac:dyDescent="0.25">
      <c r="A120" s="28">
        <v>2103042</v>
      </c>
      <c r="B120" s="7"/>
      <c r="C120" s="10" t="s">
        <v>204</v>
      </c>
      <c r="D120" s="11">
        <v>0.67949999999999999</v>
      </c>
      <c r="E120" s="1"/>
    </row>
    <row r="121" spans="1:5" s="4" customFormat="1" x14ac:dyDescent="0.25">
      <c r="A121" s="27">
        <v>2104000</v>
      </c>
      <c r="B121" s="7"/>
      <c r="C121" s="8" t="s">
        <v>208</v>
      </c>
      <c r="D121" s="9">
        <v>0.73760000000000003</v>
      </c>
      <c r="E121" s="6"/>
    </row>
    <row r="122" spans="1:5" s="4" customFormat="1" x14ac:dyDescent="0.25">
      <c r="A122" s="28">
        <v>2104005</v>
      </c>
      <c r="B122" s="7"/>
      <c r="C122" s="10" t="s">
        <v>210</v>
      </c>
      <c r="D122" s="11">
        <v>7.9899999999999999E-2</v>
      </c>
      <c r="E122" s="1"/>
    </row>
    <row r="123" spans="1:5" s="4" customFormat="1" x14ac:dyDescent="0.25">
      <c r="A123" s="28">
        <v>2104008</v>
      </c>
      <c r="B123" s="7"/>
      <c r="C123" s="10" t="s">
        <v>211</v>
      </c>
      <c r="D123" s="11">
        <v>0.1452</v>
      </c>
      <c r="E123" s="1"/>
    </row>
    <row r="124" spans="1:5" s="4" customFormat="1" x14ac:dyDescent="0.25">
      <c r="A124" s="28">
        <v>2104009</v>
      </c>
      <c r="B124" s="7"/>
      <c r="C124" s="10" t="s">
        <v>212</v>
      </c>
      <c r="D124" s="11">
        <v>0.2298</v>
      </c>
      <c r="E124" s="1"/>
    </row>
    <row r="125" spans="1:5" s="4" customFormat="1" x14ac:dyDescent="0.25">
      <c r="A125" s="28">
        <v>2104012</v>
      </c>
      <c r="B125" s="7"/>
      <c r="C125" s="10" t="s">
        <v>213</v>
      </c>
      <c r="D125" s="11">
        <v>8.5500000000000007E-2</v>
      </c>
      <c r="E125" s="1"/>
    </row>
    <row r="126" spans="1:5" s="4" customFormat="1" x14ac:dyDescent="0.25">
      <c r="A126" s="28">
        <v>2104015</v>
      </c>
      <c r="B126" s="7"/>
      <c r="C126" s="10" t="s">
        <v>214</v>
      </c>
      <c r="D126" s="11">
        <v>6.8400000000000002E-2</v>
      </c>
      <c r="E126" s="1"/>
    </row>
    <row r="127" spans="1:5" s="4" customFormat="1" x14ac:dyDescent="0.25">
      <c r="A127" s="28">
        <v>2104085</v>
      </c>
      <c r="B127" s="7"/>
      <c r="C127" s="10" t="s">
        <v>219</v>
      </c>
      <c r="D127" s="11">
        <v>0.1288</v>
      </c>
      <c r="E127" s="1"/>
    </row>
    <row r="128" spans="1:5" s="4" customFormat="1" x14ac:dyDescent="0.25">
      <c r="A128" s="27">
        <v>2200000</v>
      </c>
      <c r="B128" s="7"/>
      <c r="C128" s="8" t="s">
        <v>220</v>
      </c>
      <c r="D128" s="9">
        <v>4.6647999999999996</v>
      </c>
      <c r="E128" s="6"/>
    </row>
    <row r="129" spans="1:5" s="4" customFormat="1" x14ac:dyDescent="0.25">
      <c r="A129" s="27">
        <v>2201000</v>
      </c>
      <c r="B129" s="7"/>
      <c r="C129" s="8" t="s">
        <v>221</v>
      </c>
      <c r="D129" s="9">
        <v>1.3231999999999999</v>
      </c>
      <c r="E129" s="6"/>
    </row>
    <row r="130" spans="1:5" s="4" customFormat="1" x14ac:dyDescent="0.25">
      <c r="A130" s="28">
        <v>2201004</v>
      </c>
      <c r="B130" s="7"/>
      <c r="C130" s="10" t="s">
        <v>223</v>
      </c>
      <c r="D130" s="11">
        <v>1.3231999999999999</v>
      </c>
      <c r="E130" s="1"/>
    </row>
    <row r="131" spans="1:5" s="4" customFormat="1" x14ac:dyDescent="0.25">
      <c r="A131" s="27">
        <v>2202000</v>
      </c>
      <c r="B131" s="7"/>
      <c r="C131" s="8" t="s">
        <v>225</v>
      </c>
      <c r="D131" s="9">
        <v>3.3416000000000001</v>
      </c>
      <c r="E131" s="6"/>
    </row>
    <row r="132" spans="1:5" s="4" customFormat="1" x14ac:dyDescent="0.25">
      <c r="A132" s="28">
        <v>2202003</v>
      </c>
      <c r="B132" s="7"/>
      <c r="C132" s="10" t="s">
        <v>225</v>
      </c>
      <c r="D132" s="11">
        <v>3.3416000000000001</v>
      </c>
      <c r="E132" s="1"/>
    </row>
    <row r="133" spans="1:5" s="4" customFormat="1" x14ac:dyDescent="0.25">
      <c r="A133" s="27">
        <v>3000000</v>
      </c>
      <c r="B133" s="7"/>
      <c r="C133" s="8" t="s">
        <v>226</v>
      </c>
      <c r="D133" s="9">
        <v>4.4843999999999999</v>
      </c>
      <c r="E133" s="6"/>
    </row>
    <row r="134" spans="1:5" s="4" customFormat="1" x14ac:dyDescent="0.25">
      <c r="A134" s="27">
        <v>3100000</v>
      </c>
      <c r="B134" s="7"/>
      <c r="C134" s="8" t="s">
        <v>227</v>
      </c>
      <c r="D134" s="9">
        <v>2.0859000000000001</v>
      </c>
      <c r="E134" s="6"/>
    </row>
    <row r="135" spans="1:5" s="4" customFormat="1" x14ac:dyDescent="0.25">
      <c r="A135" s="27">
        <v>3101000</v>
      </c>
      <c r="B135" s="7"/>
      <c r="C135" s="8" t="s">
        <v>228</v>
      </c>
      <c r="D135" s="9">
        <v>1.2189000000000001</v>
      </c>
      <c r="E135" s="6"/>
    </row>
    <row r="136" spans="1:5" s="4" customFormat="1" x14ac:dyDescent="0.25">
      <c r="A136" s="28">
        <v>3101002</v>
      </c>
      <c r="B136" s="7"/>
      <c r="C136" s="10" t="s">
        <v>229</v>
      </c>
      <c r="D136" s="11">
        <v>0.35780000000000001</v>
      </c>
      <c r="E136" s="1"/>
    </row>
    <row r="137" spans="1:5" s="4" customFormat="1" x14ac:dyDescent="0.25">
      <c r="A137" s="28">
        <v>3101003</v>
      </c>
      <c r="B137" s="7"/>
      <c r="C137" s="10" t="s">
        <v>230</v>
      </c>
      <c r="D137" s="11">
        <v>0.5474</v>
      </c>
      <c r="E137" s="1"/>
    </row>
    <row r="138" spans="1:5" s="4" customFormat="1" x14ac:dyDescent="0.25">
      <c r="A138" s="28">
        <v>3101015</v>
      </c>
      <c r="B138" s="7"/>
      <c r="C138" s="10" t="s">
        <v>231</v>
      </c>
      <c r="D138" s="11">
        <v>0.2072</v>
      </c>
      <c r="E138" s="1"/>
    </row>
    <row r="139" spans="1:5" s="4" customFormat="1" x14ac:dyDescent="0.25">
      <c r="A139" s="28">
        <v>3101016</v>
      </c>
      <c r="B139" s="7"/>
      <c r="C139" s="10" t="s">
        <v>232</v>
      </c>
      <c r="D139" s="11">
        <v>0.1065</v>
      </c>
      <c r="E139" s="1"/>
    </row>
    <row r="140" spans="1:5" s="4" customFormat="1" x14ac:dyDescent="0.25">
      <c r="A140" s="27">
        <v>3102000</v>
      </c>
      <c r="B140" s="7"/>
      <c r="C140" s="8" t="s">
        <v>234</v>
      </c>
      <c r="D140" s="9">
        <v>0.58960000000000001</v>
      </c>
      <c r="E140" s="6"/>
    </row>
    <row r="141" spans="1:5" s="4" customFormat="1" x14ac:dyDescent="0.25">
      <c r="A141" s="28">
        <v>3102001</v>
      </c>
      <c r="B141" s="7"/>
      <c r="C141" s="10" t="s">
        <v>235</v>
      </c>
      <c r="D141" s="11">
        <v>0.115</v>
      </c>
      <c r="E141" s="1"/>
    </row>
    <row r="142" spans="1:5" s="4" customFormat="1" x14ac:dyDescent="0.25">
      <c r="A142" s="28">
        <v>3102005</v>
      </c>
      <c r="B142" s="7"/>
      <c r="C142" s="10" t="s">
        <v>236</v>
      </c>
      <c r="D142" s="11">
        <v>9.6299999999999997E-2</v>
      </c>
      <c r="E142" s="1"/>
    </row>
    <row r="143" spans="1:5" s="4" customFormat="1" x14ac:dyDescent="0.25">
      <c r="A143" s="28">
        <v>3102006</v>
      </c>
      <c r="B143" s="7"/>
      <c r="C143" s="10" t="s">
        <v>237</v>
      </c>
      <c r="D143" s="11">
        <v>0.1002</v>
      </c>
      <c r="E143" s="1"/>
    </row>
    <row r="144" spans="1:5" s="4" customFormat="1" x14ac:dyDescent="0.25">
      <c r="A144" s="28">
        <v>3102007</v>
      </c>
      <c r="B144" s="7"/>
      <c r="C144" s="10" t="s">
        <v>238</v>
      </c>
      <c r="D144" s="11">
        <v>0.19409999999999999</v>
      </c>
      <c r="E144" s="1"/>
    </row>
    <row r="145" spans="1:5" s="4" customFormat="1" x14ac:dyDescent="0.25">
      <c r="A145" s="28">
        <v>3102009</v>
      </c>
      <c r="B145" s="7"/>
      <c r="C145" s="10" t="s">
        <v>239</v>
      </c>
      <c r="D145" s="11">
        <v>8.4000000000000005E-2</v>
      </c>
      <c r="E145" s="1"/>
    </row>
    <row r="146" spans="1:5" s="4" customFormat="1" x14ac:dyDescent="0.25">
      <c r="A146" s="27">
        <v>3103000</v>
      </c>
      <c r="B146" s="7"/>
      <c r="C146" s="8" t="s">
        <v>243</v>
      </c>
      <c r="D146" s="9">
        <v>0.27739999999999998</v>
      </c>
      <c r="E146" s="6"/>
    </row>
    <row r="147" spans="1:5" s="4" customFormat="1" x14ac:dyDescent="0.25">
      <c r="A147" s="28">
        <v>3103001</v>
      </c>
      <c r="B147" s="7"/>
      <c r="C147" s="10" t="s">
        <v>244</v>
      </c>
      <c r="D147" s="11">
        <v>0.27739999999999998</v>
      </c>
      <c r="E147" s="1"/>
    </row>
    <row r="148" spans="1:5" s="4" customFormat="1" x14ac:dyDescent="0.25">
      <c r="A148" s="27">
        <v>3200000</v>
      </c>
      <c r="B148" s="7"/>
      <c r="C148" s="8" t="s">
        <v>246</v>
      </c>
      <c r="D148" s="9">
        <v>2.1316999999999999</v>
      </c>
      <c r="E148" s="6"/>
    </row>
    <row r="149" spans="1:5" s="4" customFormat="1" x14ac:dyDescent="0.25">
      <c r="A149" s="27">
        <v>3201000</v>
      </c>
      <c r="B149" s="7"/>
      <c r="C149" s="8" t="s">
        <v>247</v>
      </c>
      <c r="D149" s="9">
        <v>1.0738999999999999</v>
      </c>
      <c r="E149" s="6"/>
    </row>
    <row r="150" spans="1:5" s="4" customFormat="1" x14ac:dyDescent="0.25">
      <c r="A150" s="28">
        <v>3201001</v>
      </c>
      <c r="B150" s="7"/>
      <c r="C150" s="10" t="s">
        <v>248</v>
      </c>
      <c r="D150" s="11">
        <v>0.45669999999999999</v>
      </c>
      <c r="E150" s="1"/>
    </row>
    <row r="151" spans="1:5" s="4" customFormat="1" x14ac:dyDescent="0.25">
      <c r="A151" s="28">
        <v>3201002</v>
      </c>
      <c r="B151" s="7"/>
      <c r="C151" s="10" t="s">
        <v>249</v>
      </c>
      <c r="D151" s="11">
        <v>0.1668</v>
      </c>
      <c r="E151" s="1"/>
    </row>
    <row r="152" spans="1:5" s="4" customFormat="1" x14ac:dyDescent="0.25">
      <c r="A152" s="28">
        <v>3201006</v>
      </c>
      <c r="B152" s="7"/>
      <c r="C152" s="10" t="s">
        <v>250</v>
      </c>
      <c r="D152" s="11">
        <v>0.2177</v>
      </c>
      <c r="E152" s="1"/>
    </row>
    <row r="153" spans="1:5" s="4" customFormat="1" x14ac:dyDescent="0.25">
      <c r="A153" s="28">
        <v>3201021</v>
      </c>
      <c r="B153" s="7"/>
      <c r="C153" s="10" t="s">
        <v>252</v>
      </c>
      <c r="D153" s="11">
        <v>0.23269999999999999</v>
      </c>
      <c r="E153" s="1"/>
    </row>
    <row r="154" spans="1:5" s="4" customFormat="1" x14ac:dyDescent="0.25">
      <c r="A154" s="27">
        <v>3202000</v>
      </c>
      <c r="B154" s="7"/>
      <c r="C154" s="8" t="s">
        <v>254</v>
      </c>
      <c r="D154" s="9">
        <v>1.0578000000000001</v>
      </c>
      <c r="E154" s="6"/>
    </row>
    <row r="155" spans="1:5" s="4" customFormat="1" x14ac:dyDescent="0.25">
      <c r="A155" s="28">
        <v>3202001</v>
      </c>
      <c r="B155" s="7"/>
      <c r="C155" s="10" t="s">
        <v>255</v>
      </c>
      <c r="D155" s="11">
        <v>0.66490000000000005</v>
      </c>
      <c r="E155" s="1"/>
    </row>
    <row r="156" spans="1:5" s="4" customFormat="1" x14ac:dyDescent="0.25">
      <c r="A156" s="28">
        <v>3202003</v>
      </c>
      <c r="B156" s="7"/>
      <c r="C156" s="10" t="s">
        <v>256</v>
      </c>
      <c r="D156" s="11">
        <v>0.11119999999999999</v>
      </c>
      <c r="E156" s="1"/>
    </row>
    <row r="157" spans="1:5" s="4" customFormat="1" x14ac:dyDescent="0.25">
      <c r="A157" s="28">
        <v>3202028</v>
      </c>
      <c r="B157" s="7"/>
      <c r="C157" s="10" t="s">
        <v>258</v>
      </c>
      <c r="D157" s="11">
        <v>0.28170000000000001</v>
      </c>
      <c r="E157" s="1"/>
    </row>
    <row r="158" spans="1:5" s="4" customFormat="1" x14ac:dyDescent="0.25">
      <c r="A158" s="27">
        <v>3300000</v>
      </c>
      <c r="B158" s="7"/>
      <c r="C158" s="8" t="s">
        <v>259</v>
      </c>
      <c r="D158" s="9">
        <v>0.26680000000000004</v>
      </c>
      <c r="E158" s="6"/>
    </row>
    <row r="159" spans="1:5" s="4" customFormat="1" x14ac:dyDescent="0.25">
      <c r="A159" s="27">
        <v>3301000</v>
      </c>
      <c r="B159" s="7"/>
      <c r="C159" s="8" t="s">
        <v>260</v>
      </c>
      <c r="D159" s="9">
        <v>0.26680000000000004</v>
      </c>
      <c r="E159" s="6"/>
    </row>
    <row r="160" spans="1:5" s="4" customFormat="1" x14ac:dyDescent="0.25">
      <c r="A160" s="28">
        <v>3301002</v>
      </c>
      <c r="B160" s="7"/>
      <c r="C160" s="10" t="s">
        <v>261</v>
      </c>
      <c r="D160" s="11">
        <v>3.3000000000000002E-2</v>
      </c>
      <c r="E160" s="1"/>
    </row>
    <row r="161" spans="1:5" s="4" customFormat="1" x14ac:dyDescent="0.25">
      <c r="A161" s="28">
        <v>3301022</v>
      </c>
      <c r="B161" s="7"/>
      <c r="C161" s="10" t="s">
        <v>264</v>
      </c>
      <c r="D161" s="11">
        <v>5.7700000000000001E-2</v>
      </c>
      <c r="E161" s="1"/>
    </row>
    <row r="162" spans="1:5" s="4" customFormat="1" x14ac:dyDescent="0.25">
      <c r="A162" s="28">
        <v>3301088</v>
      </c>
      <c r="B162" s="7"/>
      <c r="C162" s="10" t="s">
        <v>265</v>
      </c>
      <c r="D162" s="11">
        <v>0.1076</v>
      </c>
      <c r="E162" s="1"/>
    </row>
    <row r="163" spans="1:5" s="4" customFormat="1" x14ac:dyDescent="0.25">
      <c r="A163" s="28">
        <v>3301130</v>
      </c>
      <c r="B163" s="7"/>
      <c r="C163" s="10" t="s">
        <v>266</v>
      </c>
      <c r="D163" s="11">
        <v>6.8500000000000005E-2</v>
      </c>
      <c r="E163" s="1"/>
    </row>
    <row r="164" spans="1:5" s="4" customFormat="1" x14ac:dyDescent="0.25">
      <c r="A164" s="27">
        <v>4000000</v>
      </c>
      <c r="B164" s="7"/>
      <c r="C164" s="8" t="s">
        <v>267</v>
      </c>
      <c r="D164" s="9">
        <v>5.8390000000000004</v>
      </c>
      <c r="E164" s="6"/>
    </row>
    <row r="165" spans="1:5" s="4" customFormat="1" x14ac:dyDescent="0.25">
      <c r="A165" s="27">
        <v>4100000</v>
      </c>
      <c r="B165" s="7"/>
      <c r="C165" s="8" t="s">
        <v>268</v>
      </c>
      <c r="D165" s="9">
        <v>3.9525000000000001</v>
      </c>
      <c r="E165" s="6"/>
    </row>
    <row r="166" spans="1:5" s="4" customFormat="1" x14ac:dyDescent="0.25">
      <c r="A166" s="27">
        <v>4101000</v>
      </c>
      <c r="B166" s="7"/>
      <c r="C166" s="8" t="s">
        <v>269</v>
      </c>
      <c r="D166" s="9">
        <v>1.4803999999999999</v>
      </c>
      <c r="E166" s="6"/>
    </row>
    <row r="167" spans="1:5" s="4" customFormat="1" x14ac:dyDescent="0.25">
      <c r="A167" s="28">
        <v>4101002</v>
      </c>
      <c r="B167" s="7"/>
      <c r="C167" s="10" t="s">
        <v>270</v>
      </c>
      <c r="D167" s="11">
        <v>0.3362</v>
      </c>
      <c r="E167" s="1"/>
    </row>
    <row r="168" spans="1:5" s="4" customFormat="1" x14ac:dyDescent="0.25">
      <c r="A168" s="28">
        <v>4101006</v>
      </c>
      <c r="B168" s="7"/>
      <c r="C168" s="10" t="s">
        <v>272</v>
      </c>
      <c r="D168" s="11">
        <v>0.3785</v>
      </c>
      <c r="E168" s="1"/>
    </row>
    <row r="169" spans="1:5" s="4" customFormat="1" x14ac:dyDescent="0.25">
      <c r="A169" s="28">
        <v>4101009</v>
      </c>
      <c r="B169" s="7"/>
      <c r="C169" s="10" t="s">
        <v>274</v>
      </c>
      <c r="D169" s="11">
        <v>0.76570000000000005</v>
      </c>
      <c r="E169" s="1"/>
    </row>
    <row r="170" spans="1:5" s="4" customFormat="1" x14ac:dyDescent="0.25">
      <c r="A170" s="27">
        <v>4102000</v>
      </c>
      <c r="B170" s="7"/>
      <c r="C170" s="8" t="s">
        <v>275</v>
      </c>
      <c r="D170" s="9">
        <v>1.6861000000000002</v>
      </c>
      <c r="E170" s="6"/>
    </row>
    <row r="171" spans="1:5" s="4" customFormat="1" x14ac:dyDescent="0.25">
      <c r="A171" s="28">
        <v>4102002</v>
      </c>
      <c r="B171" s="7"/>
      <c r="C171" s="10" t="s">
        <v>276</v>
      </c>
      <c r="D171" s="11">
        <v>0.33339999999999997</v>
      </c>
      <c r="E171" s="1"/>
    </row>
    <row r="172" spans="1:5" s="4" customFormat="1" x14ac:dyDescent="0.25">
      <c r="A172" s="28">
        <v>4102005</v>
      </c>
      <c r="B172" s="7"/>
      <c r="C172" s="10" t="s">
        <v>279</v>
      </c>
      <c r="D172" s="11">
        <v>0.443</v>
      </c>
      <c r="E172" s="1"/>
    </row>
    <row r="173" spans="1:5" s="4" customFormat="1" x14ac:dyDescent="0.25">
      <c r="A173" s="28">
        <v>4102008</v>
      </c>
      <c r="B173" s="7"/>
      <c r="C173" s="10" t="s">
        <v>280</v>
      </c>
      <c r="D173" s="11">
        <v>0.54590000000000005</v>
      </c>
      <c r="E173" s="1"/>
    </row>
    <row r="174" spans="1:5" s="4" customFormat="1" x14ac:dyDescent="0.25">
      <c r="A174" s="28">
        <v>4102010</v>
      </c>
      <c r="B174" s="7"/>
      <c r="C174" s="10" t="s">
        <v>281</v>
      </c>
      <c r="D174" s="11">
        <v>0.18490000000000001</v>
      </c>
      <c r="E174" s="1"/>
    </row>
    <row r="175" spans="1:5" s="4" customFormat="1" x14ac:dyDescent="0.25">
      <c r="A175" s="28">
        <v>4102013</v>
      </c>
      <c r="B175" s="7"/>
      <c r="C175" s="10" t="s">
        <v>282</v>
      </c>
      <c r="D175" s="11">
        <v>0.1789</v>
      </c>
      <c r="E175" s="1"/>
    </row>
    <row r="176" spans="1:5" s="4" customFormat="1" x14ac:dyDescent="0.25">
      <c r="A176" s="27">
        <v>4103000</v>
      </c>
      <c r="B176" s="7"/>
      <c r="C176" s="8" t="s">
        <v>283</v>
      </c>
      <c r="D176" s="9">
        <v>0.78600000000000003</v>
      </c>
      <c r="E176" s="6"/>
    </row>
    <row r="177" spans="1:5" s="4" customFormat="1" x14ac:dyDescent="0.25">
      <c r="A177" s="28">
        <v>4103002</v>
      </c>
      <c r="B177" s="7"/>
      <c r="C177" s="10" t="s">
        <v>285</v>
      </c>
      <c r="D177" s="11">
        <v>9.0800000000000006E-2</v>
      </c>
      <c r="E177" s="1"/>
    </row>
    <row r="178" spans="1:5" s="4" customFormat="1" x14ac:dyDescent="0.25">
      <c r="A178" s="28">
        <v>4103007</v>
      </c>
      <c r="B178" s="7"/>
      <c r="C178" s="10" t="s">
        <v>287</v>
      </c>
      <c r="D178" s="11">
        <v>0.16059999999999999</v>
      </c>
      <c r="E178" s="1"/>
    </row>
    <row r="179" spans="1:5" s="4" customFormat="1" x14ac:dyDescent="0.25">
      <c r="A179" s="28">
        <v>4103008</v>
      </c>
      <c r="B179" s="7"/>
      <c r="C179" s="10" t="s">
        <v>288</v>
      </c>
      <c r="D179" s="11">
        <v>0.1394</v>
      </c>
      <c r="E179" s="1"/>
    </row>
    <row r="180" spans="1:5" s="4" customFormat="1" x14ac:dyDescent="0.25">
      <c r="A180" s="28">
        <v>4103011</v>
      </c>
      <c r="B180" s="7"/>
      <c r="C180" s="10" t="s">
        <v>289</v>
      </c>
      <c r="D180" s="11">
        <v>0.22389999999999999</v>
      </c>
      <c r="E180" s="1"/>
    </row>
    <row r="181" spans="1:5" s="4" customFormat="1" x14ac:dyDescent="0.25">
      <c r="A181" s="28">
        <v>4103031</v>
      </c>
      <c r="B181" s="7"/>
      <c r="C181" s="10" t="s">
        <v>290</v>
      </c>
      <c r="D181" s="11">
        <v>0.17130000000000001</v>
      </c>
      <c r="E181" s="1"/>
    </row>
    <row r="182" spans="1:5" s="4" customFormat="1" x14ac:dyDescent="0.25">
      <c r="A182" s="27">
        <v>4200000</v>
      </c>
      <c r="B182" s="7"/>
      <c r="C182" s="8" t="s">
        <v>291</v>
      </c>
      <c r="D182" s="9">
        <v>1.5840000000000001</v>
      </c>
      <c r="E182" s="6"/>
    </row>
    <row r="183" spans="1:5" s="4" customFormat="1" x14ac:dyDescent="0.25">
      <c r="A183" s="27">
        <v>4201000</v>
      </c>
      <c r="B183" s="7"/>
      <c r="C183" s="8" t="s">
        <v>291</v>
      </c>
      <c r="D183" s="9">
        <v>1.5840000000000001</v>
      </c>
      <c r="E183" s="6"/>
    </row>
    <row r="184" spans="1:5" s="4" customFormat="1" x14ac:dyDescent="0.25">
      <c r="A184" s="28">
        <v>4201002</v>
      </c>
      <c r="B184" s="7"/>
      <c r="C184" s="10" t="s">
        <v>292</v>
      </c>
      <c r="D184" s="11">
        <v>0.22259999999999999</v>
      </c>
      <c r="E184" s="1"/>
    </row>
    <row r="185" spans="1:5" s="4" customFormat="1" x14ac:dyDescent="0.25">
      <c r="A185" s="28">
        <v>4201003</v>
      </c>
      <c r="B185" s="7"/>
      <c r="C185" s="10" t="s">
        <v>293</v>
      </c>
      <c r="D185" s="11">
        <v>0.2923</v>
      </c>
      <c r="E185" s="1"/>
    </row>
    <row r="186" spans="1:5" s="4" customFormat="1" x14ac:dyDescent="0.25">
      <c r="A186" s="28">
        <v>4201004</v>
      </c>
      <c r="B186" s="7"/>
      <c r="C186" s="10" t="s">
        <v>294</v>
      </c>
      <c r="D186" s="11">
        <v>0.1169</v>
      </c>
      <c r="E186" s="1"/>
    </row>
    <row r="187" spans="1:5" s="4" customFormat="1" x14ac:dyDescent="0.25">
      <c r="A187" s="28">
        <v>4201015</v>
      </c>
      <c r="B187" s="7"/>
      <c r="C187" s="10" t="s">
        <v>295</v>
      </c>
      <c r="D187" s="11">
        <v>0.1134</v>
      </c>
      <c r="E187" s="1"/>
    </row>
    <row r="188" spans="1:5" s="4" customFormat="1" x14ac:dyDescent="0.25">
      <c r="A188" s="28">
        <v>4201063</v>
      </c>
      <c r="B188" s="7"/>
      <c r="C188" s="10" t="s">
        <v>297</v>
      </c>
      <c r="D188" s="11">
        <v>0.46029999999999999</v>
      </c>
      <c r="E188" s="1"/>
    </row>
    <row r="189" spans="1:5" s="4" customFormat="1" x14ac:dyDescent="0.25">
      <c r="A189" s="28">
        <v>4201098</v>
      </c>
      <c r="B189" s="7"/>
      <c r="C189" s="10" t="s">
        <v>298</v>
      </c>
      <c r="D189" s="11">
        <v>0.3785</v>
      </c>
      <c r="E189" s="1"/>
    </row>
    <row r="190" spans="1:5" s="4" customFormat="1" x14ac:dyDescent="0.25">
      <c r="A190" s="27">
        <v>4300000</v>
      </c>
      <c r="B190" s="7"/>
      <c r="C190" s="8" t="s">
        <v>299</v>
      </c>
      <c r="D190" s="9">
        <v>0.20950000000000002</v>
      </c>
      <c r="E190" s="6"/>
    </row>
    <row r="191" spans="1:5" s="4" customFormat="1" x14ac:dyDescent="0.25">
      <c r="A191" s="27">
        <v>4301000</v>
      </c>
      <c r="B191" s="7"/>
      <c r="C191" s="8" t="s">
        <v>299</v>
      </c>
      <c r="D191" s="9">
        <v>0.20950000000000002</v>
      </c>
      <c r="E191" s="6"/>
    </row>
    <row r="192" spans="1:5" s="4" customFormat="1" x14ac:dyDescent="0.25">
      <c r="A192" s="28">
        <v>4301001</v>
      </c>
      <c r="B192" s="7"/>
      <c r="C192" s="10" t="s">
        <v>300</v>
      </c>
      <c r="D192" s="11">
        <v>0.1062</v>
      </c>
      <c r="E192" s="1"/>
    </row>
    <row r="193" spans="1:5" s="4" customFormat="1" x14ac:dyDescent="0.25">
      <c r="A193" s="28">
        <v>4301004</v>
      </c>
      <c r="B193" s="7"/>
      <c r="C193" s="10" t="s">
        <v>302</v>
      </c>
      <c r="D193" s="11">
        <v>0.1033</v>
      </c>
      <c r="E193" s="1"/>
    </row>
    <row r="194" spans="1:5" s="4" customFormat="1" x14ac:dyDescent="0.25">
      <c r="A194" s="27">
        <v>4400000</v>
      </c>
      <c r="B194" s="7"/>
      <c r="C194" s="8" t="s">
        <v>303</v>
      </c>
      <c r="D194" s="9">
        <v>9.2999999999999999E-2</v>
      </c>
      <c r="E194" s="6"/>
    </row>
    <row r="195" spans="1:5" s="4" customFormat="1" x14ac:dyDescent="0.25">
      <c r="A195" s="27">
        <v>4401000</v>
      </c>
      <c r="B195" s="7"/>
      <c r="C195" s="8" t="s">
        <v>303</v>
      </c>
      <c r="D195" s="9">
        <v>9.2999999999999999E-2</v>
      </c>
      <c r="E195" s="6"/>
    </row>
    <row r="196" spans="1:5" s="4" customFormat="1" x14ac:dyDescent="0.25">
      <c r="A196" s="28">
        <v>4401001</v>
      </c>
      <c r="B196" s="7"/>
      <c r="C196" s="10" t="s">
        <v>304</v>
      </c>
      <c r="D196" s="11">
        <v>9.2999999999999999E-2</v>
      </c>
      <c r="E196" s="1"/>
    </row>
    <row r="197" spans="1:5" s="4" customFormat="1" x14ac:dyDescent="0.25">
      <c r="A197" s="27">
        <v>5000000</v>
      </c>
      <c r="B197" s="7"/>
      <c r="C197" s="8" t="s">
        <v>306</v>
      </c>
      <c r="D197" s="9">
        <v>18.7348</v>
      </c>
      <c r="E197" s="6"/>
    </row>
    <row r="198" spans="1:5" s="4" customFormat="1" x14ac:dyDescent="0.25">
      <c r="A198" s="27">
        <v>5100000</v>
      </c>
      <c r="B198" s="7"/>
      <c r="C198" s="8" t="s">
        <v>306</v>
      </c>
      <c r="D198" s="9">
        <v>18.7348</v>
      </c>
      <c r="E198" s="6"/>
    </row>
    <row r="199" spans="1:5" s="4" customFormat="1" x14ac:dyDescent="0.25">
      <c r="A199" s="27">
        <v>5101000</v>
      </c>
      <c r="B199" s="7"/>
      <c r="C199" s="8" t="s">
        <v>307</v>
      </c>
      <c r="D199" s="9">
        <v>3.9540000000000002</v>
      </c>
      <c r="E199" s="6"/>
    </row>
    <row r="200" spans="1:5" s="4" customFormat="1" x14ac:dyDescent="0.25">
      <c r="A200" s="28">
        <v>5101001</v>
      </c>
      <c r="B200" s="7"/>
      <c r="C200" s="10" t="s">
        <v>308</v>
      </c>
      <c r="D200" s="11">
        <v>1.5888</v>
      </c>
      <c r="E200" s="1"/>
    </row>
    <row r="201" spans="1:5" s="4" customFormat="1" x14ac:dyDescent="0.25">
      <c r="A201" s="28">
        <v>5101002</v>
      </c>
      <c r="B201" s="7"/>
      <c r="C201" s="10" t="s">
        <v>309</v>
      </c>
      <c r="D201" s="11">
        <v>0.37519999999999998</v>
      </c>
      <c r="E201" s="1"/>
    </row>
    <row r="202" spans="1:5" s="4" customFormat="1" x14ac:dyDescent="0.25">
      <c r="A202" s="28">
        <v>5101006</v>
      </c>
      <c r="B202" s="7"/>
      <c r="C202" s="10" t="s">
        <v>311</v>
      </c>
      <c r="D202" s="11">
        <v>0.70579999999999998</v>
      </c>
      <c r="E202" s="1"/>
    </row>
    <row r="203" spans="1:5" s="4" customFormat="1" x14ac:dyDescent="0.25">
      <c r="A203" s="28">
        <v>5101007</v>
      </c>
      <c r="B203" s="7"/>
      <c r="C203" s="10" t="s">
        <v>312</v>
      </c>
      <c r="D203" s="11">
        <v>0.1694</v>
      </c>
      <c r="E203" s="1"/>
    </row>
    <row r="204" spans="1:5" s="4" customFormat="1" x14ac:dyDescent="0.25">
      <c r="A204" s="28">
        <v>5101010</v>
      </c>
      <c r="B204" s="7"/>
      <c r="C204" s="10" t="s">
        <v>313</v>
      </c>
      <c r="D204" s="11">
        <v>0.64480000000000004</v>
      </c>
      <c r="E204" s="1"/>
    </row>
    <row r="205" spans="1:5" s="4" customFormat="1" x14ac:dyDescent="0.25">
      <c r="A205" s="28">
        <v>5101026</v>
      </c>
      <c r="B205" s="7"/>
      <c r="C205" s="10" t="s">
        <v>315</v>
      </c>
      <c r="D205" s="11">
        <v>0.16919999999999999</v>
      </c>
      <c r="E205" s="1"/>
    </row>
    <row r="206" spans="1:5" s="4" customFormat="1" x14ac:dyDescent="0.25">
      <c r="A206" s="28">
        <v>5101051</v>
      </c>
      <c r="B206" s="7"/>
      <c r="C206" s="10" t="s">
        <v>316</v>
      </c>
      <c r="D206" s="11">
        <v>0.30080000000000001</v>
      </c>
      <c r="E206" s="1"/>
    </row>
    <row r="207" spans="1:5" s="4" customFormat="1" x14ac:dyDescent="0.25">
      <c r="A207" s="27">
        <v>5102000</v>
      </c>
      <c r="B207" s="7"/>
      <c r="C207" s="8" t="s">
        <v>318</v>
      </c>
      <c r="D207" s="9">
        <v>9.5105000000000004</v>
      </c>
      <c r="E207" s="6"/>
    </row>
    <row r="208" spans="1:5" s="4" customFormat="1" x14ac:dyDescent="0.25">
      <c r="A208" s="28">
        <v>5102001</v>
      </c>
      <c r="B208" s="7"/>
      <c r="C208" s="10" t="s">
        <v>319</v>
      </c>
      <c r="D208" s="11">
        <v>1.6843999999999999</v>
      </c>
      <c r="E208" s="1"/>
    </row>
    <row r="209" spans="1:5" s="4" customFormat="1" x14ac:dyDescent="0.25">
      <c r="A209" s="28">
        <v>5102004</v>
      </c>
      <c r="B209" s="7"/>
      <c r="C209" s="10" t="s">
        <v>320</v>
      </c>
      <c r="D209" s="11">
        <v>1.6508</v>
      </c>
      <c r="E209" s="1"/>
    </row>
    <row r="210" spans="1:5" s="4" customFormat="1" x14ac:dyDescent="0.25">
      <c r="A210" s="28">
        <v>5102005</v>
      </c>
      <c r="B210" s="7"/>
      <c r="C210" s="10" t="s">
        <v>321</v>
      </c>
      <c r="D210" s="11">
        <v>0.82169999999999999</v>
      </c>
      <c r="E210" s="1"/>
    </row>
    <row r="211" spans="1:5" s="4" customFormat="1" x14ac:dyDescent="0.25">
      <c r="A211" s="28">
        <v>5102006</v>
      </c>
      <c r="B211" s="7"/>
      <c r="C211" s="10" t="s">
        <v>322</v>
      </c>
      <c r="D211" s="11">
        <v>0.12959999999999999</v>
      </c>
      <c r="E211" s="1"/>
    </row>
    <row r="212" spans="1:5" s="4" customFormat="1" x14ac:dyDescent="0.25">
      <c r="A212" s="28">
        <v>5102007</v>
      </c>
      <c r="B212" s="7"/>
      <c r="C212" s="10" t="s">
        <v>323</v>
      </c>
      <c r="D212" s="11">
        <v>9.11E-2</v>
      </c>
      <c r="E212" s="1"/>
    </row>
    <row r="213" spans="1:5" s="4" customFormat="1" x14ac:dyDescent="0.25">
      <c r="A213" s="28">
        <v>5102009</v>
      </c>
      <c r="B213" s="7"/>
      <c r="C213" s="10" t="s">
        <v>324</v>
      </c>
      <c r="D213" s="11">
        <v>0.2757</v>
      </c>
      <c r="E213" s="1"/>
    </row>
    <row r="214" spans="1:5" s="4" customFormat="1" x14ac:dyDescent="0.25">
      <c r="A214" s="28">
        <v>5102010</v>
      </c>
      <c r="B214" s="7"/>
      <c r="C214" s="10" t="s">
        <v>325</v>
      </c>
      <c r="D214" s="11">
        <v>0.1903</v>
      </c>
      <c r="E214" s="1"/>
    </row>
    <row r="215" spans="1:5" s="4" customFormat="1" x14ac:dyDescent="0.25">
      <c r="A215" s="28">
        <v>5102011</v>
      </c>
      <c r="B215" s="7"/>
      <c r="C215" s="10" t="s">
        <v>326</v>
      </c>
      <c r="D215" s="11">
        <v>2.2563</v>
      </c>
      <c r="E215" s="1"/>
    </row>
    <row r="216" spans="1:5" s="4" customFormat="1" x14ac:dyDescent="0.25">
      <c r="A216" s="28">
        <v>5102020</v>
      </c>
      <c r="B216" s="7"/>
      <c r="C216" s="10" t="s">
        <v>329</v>
      </c>
      <c r="D216" s="11">
        <v>1.6354</v>
      </c>
      <c r="E216" s="1"/>
    </row>
    <row r="217" spans="1:5" s="4" customFormat="1" x14ac:dyDescent="0.25">
      <c r="A217" s="28">
        <v>5102037</v>
      </c>
      <c r="B217" s="7"/>
      <c r="C217" s="10" t="s">
        <v>330</v>
      </c>
      <c r="D217" s="11">
        <v>7.3499999999999996E-2</v>
      </c>
      <c r="E217" s="1"/>
    </row>
    <row r="218" spans="1:5" s="4" customFormat="1" x14ac:dyDescent="0.25">
      <c r="A218" s="28">
        <v>5102051</v>
      </c>
      <c r="B218" s="7"/>
      <c r="C218" s="10" t="s">
        <v>331</v>
      </c>
      <c r="D218" s="11">
        <v>0.1057</v>
      </c>
      <c r="E218" s="1"/>
    </row>
    <row r="219" spans="1:5" s="4" customFormat="1" x14ac:dyDescent="0.25">
      <c r="A219" s="28">
        <v>5102053</v>
      </c>
      <c r="B219" s="7"/>
      <c r="C219" s="10" t="s">
        <v>332</v>
      </c>
      <c r="D219" s="11">
        <v>0.59599999999999997</v>
      </c>
      <c r="E219" s="1"/>
    </row>
    <row r="220" spans="1:5" s="4" customFormat="1" x14ac:dyDescent="0.25">
      <c r="A220" s="27">
        <v>5104000</v>
      </c>
      <c r="B220" s="7"/>
      <c r="C220" s="8" t="s">
        <v>333</v>
      </c>
      <c r="D220" s="9">
        <v>5.2702999999999998</v>
      </c>
      <c r="E220" s="6"/>
    </row>
    <row r="221" spans="1:5" s="4" customFormat="1" x14ac:dyDescent="0.25">
      <c r="A221" s="28">
        <v>5104001</v>
      </c>
      <c r="B221" s="7"/>
      <c r="C221" s="10" t="s">
        <v>334</v>
      </c>
      <c r="D221" s="11">
        <v>4.5843999999999996</v>
      </c>
      <c r="E221" s="1"/>
    </row>
    <row r="222" spans="1:5" s="4" customFormat="1" x14ac:dyDescent="0.25">
      <c r="A222" s="28">
        <v>5104002</v>
      </c>
      <c r="B222" s="7"/>
      <c r="C222" s="10" t="s">
        <v>335</v>
      </c>
      <c r="D222" s="11">
        <v>0.38969999999999999</v>
      </c>
      <c r="E222" s="1"/>
    </row>
    <row r="223" spans="1:5" s="4" customFormat="1" x14ac:dyDescent="0.25">
      <c r="A223" s="28">
        <v>5104003</v>
      </c>
      <c r="B223" s="7"/>
      <c r="C223" s="10" t="s">
        <v>336</v>
      </c>
      <c r="D223" s="11">
        <v>0.29620000000000002</v>
      </c>
      <c r="E223" s="1"/>
    </row>
    <row r="224" spans="1:5" s="4" customFormat="1" x14ac:dyDescent="0.25">
      <c r="A224" s="27">
        <v>6000000</v>
      </c>
      <c r="B224" s="7"/>
      <c r="C224" s="8" t="s">
        <v>338</v>
      </c>
      <c r="D224" s="9">
        <v>15.428999999999998</v>
      </c>
      <c r="E224" s="6"/>
    </row>
    <row r="225" spans="1:5" s="4" customFormat="1" x14ac:dyDescent="0.25">
      <c r="A225" s="27">
        <v>6100000</v>
      </c>
      <c r="B225" s="7"/>
      <c r="C225" s="8" t="s">
        <v>339</v>
      </c>
      <c r="D225" s="9">
        <v>4.2207999999999997</v>
      </c>
      <c r="E225" s="6"/>
    </row>
    <row r="226" spans="1:5" s="4" customFormat="1" x14ac:dyDescent="0.25">
      <c r="A226" s="27">
        <v>6101000</v>
      </c>
      <c r="B226" s="7"/>
      <c r="C226" s="8" t="s">
        <v>340</v>
      </c>
      <c r="D226" s="9">
        <v>3.7828999999999997</v>
      </c>
      <c r="E226" s="6"/>
    </row>
    <row r="227" spans="1:5" s="4" customFormat="1" x14ac:dyDescent="0.25">
      <c r="A227" s="28">
        <v>6101001</v>
      </c>
      <c r="B227" s="7"/>
      <c r="C227" s="10" t="s">
        <v>341</v>
      </c>
      <c r="D227" s="11">
        <v>0.29289999999999999</v>
      </c>
      <c r="E227" s="1"/>
    </row>
    <row r="228" spans="1:5" s="4" customFormat="1" x14ac:dyDescent="0.25">
      <c r="A228" s="28">
        <v>6101002</v>
      </c>
      <c r="B228" s="7"/>
      <c r="C228" s="10" t="s">
        <v>342</v>
      </c>
      <c r="D228" s="11">
        <v>0.58360000000000001</v>
      </c>
      <c r="E228" s="1"/>
    </row>
    <row r="229" spans="1:5" s="4" customFormat="1" x14ac:dyDescent="0.25">
      <c r="A229" s="28">
        <v>6101003</v>
      </c>
      <c r="B229" s="7"/>
      <c r="C229" s="10" t="s">
        <v>343</v>
      </c>
      <c r="D229" s="11">
        <v>0.1668</v>
      </c>
      <c r="E229" s="1"/>
    </row>
    <row r="230" spans="1:5" s="4" customFormat="1" x14ac:dyDescent="0.25">
      <c r="A230" s="28">
        <v>6101004</v>
      </c>
      <c r="B230" s="7"/>
      <c r="C230" s="10" t="s">
        <v>344</v>
      </c>
      <c r="D230" s="11">
        <v>0.22770000000000001</v>
      </c>
      <c r="E230" s="1"/>
    </row>
    <row r="231" spans="1:5" s="4" customFormat="1" x14ac:dyDescent="0.25">
      <c r="A231" s="28">
        <v>6101006</v>
      </c>
      <c r="B231" s="7"/>
      <c r="C231" s="10" t="s">
        <v>345</v>
      </c>
      <c r="D231" s="11">
        <v>0.16739999999999999</v>
      </c>
      <c r="E231" s="1"/>
    </row>
    <row r="232" spans="1:5" s="4" customFormat="1" x14ac:dyDescent="0.25">
      <c r="A232" s="28">
        <v>6101007</v>
      </c>
      <c r="B232" s="7"/>
      <c r="C232" s="10" t="s">
        <v>346</v>
      </c>
      <c r="D232" s="11">
        <v>0.16739999999999999</v>
      </c>
      <c r="E232" s="1"/>
    </row>
    <row r="233" spans="1:5" s="4" customFormat="1" x14ac:dyDescent="0.25">
      <c r="A233" s="28">
        <v>6101009</v>
      </c>
      <c r="B233" s="7"/>
      <c r="C233" s="10" t="s">
        <v>347</v>
      </c>
      <c r="D233" s="11">
        <v>0.17150000000000001</v>
      </c>
      <c r="E233" s="1"/>
    </row>
    <row r="234" spans="1:5" s="4" customFormat="1" x14ac:dyDescent="0.25">
      <c r="A234" s="28">
        <v>6101010</v>
      </c>
      <c r="B234" s="7"/>
      <c r="C234" s="10" t="s">
        <v>348</v>
      </c>
      <c r="D234" s="11">
        <v>0.28539999999999999</v>
      </c>
      <c r="E234" s="1"/>
    </row>
    <row r="235" spans="1:5" s="4" customFormat="1" x14ac:dyDescent="0.25">
      <c r="A235" s="28">
        <v>6101011</v>
      </c>
      <c r="B235" s="7"/>
      <c r="C235" s="10" t="s">
        <v>349</v>
      </c>
      <c r="D235" s="11">
        <v>0.16700000000000001</v>
      </c>
      <c r="E235" s="1"/>
    </row>
    <row r="236" spans="1:5" s="4" customFormat="1" x14ac:dyDescent="0.25">
      <c r="A236" s="28">
        <v>6101013</v>
      </c>
      <c r="B236" s="7"/>
      <c r="C236" s="10" t="s">
        <v>350</v>
      </c>
      <c r="D236" s="11">
        <v>0.252</v>
      </c>
      <c r="E236" s="1"/>
    </row>
    <row r="237" spans="1:5" s="4" customFormat="1" x14ac:dyDescent="0.25">
      <c r="A237" s="28">
        <v>6101014</v>
      </c>
      <c r="B237" s="7"/>
      <c r="C237" s="10" t="s">
        <v>351</v>
      </c>
      <c r="D237" s="11">
        <v>0.8206</v>
      </c>
      <c r="E237" s="1"/>
    </row>
    <row r="238" spans="1:5" s="4" customFormat="1" x14ac:dyDescent="0.25">
      <c r="A238" s="28">
        <v>6101051</v>
      </c>
      <c r="B238" s="7"/>
      <c r="C238" s="10" t="s">
        <v>352</v>
      </c>
      <c r="D238" s="11">
        <v>0.14680000000000001</v>
      </c>
      <c r="E238" s="1"/>
    </row>
    <row r="239" spans="1:5" s="4" customFormat="1" x14ac:dyDescent="0.25">
      <c r="A239" s="28">
        <v>6101064</v>
      </c>
      <c r="B239" s="7"/>
      <c r="C239" s="10" t="s">
        <v>353</v>
      </c>
      <c r="D239" s="11">
        <v>0.22170000000000001</v>
      </c>
      <c r="E239" s="1"/>
    </row>
    <row r="240" spans="1:5" s="4" customFormat="1" x14ac:dyDescent="0.25">
      <c r="A240" s="28">
        <v>6101148</v>
      </c>
      <c r="B240" s="7"/>
      <c r="C240" s="10" t="s">
        <v>354</v>
      </c>
      <c r="D240" s="11">
        <v>0.11210000000000001</v>
      </c>
      <c r="E240" s="1"/>
    </row>
    <row r="241" spans="1:5" s="4" customFormat="1" x14ac:dyDescent="0.25">
      <c r="A241" s="27">
        <v>6102000</v>
      </c>
      <c r="B241" s="7"/>
      <c r="C241" s="8" t="s">
        <v>355</v>
      </c>
      <c r="D241" s="9">
        <v>0.43790000000000001</v>
      </c>
      <c r="E241" s="6"/>
    </row>
    <row r="242" spans="1:5" s="4" customFormat="1" x14ac:dyDescent="0.25">
      <c r="A242" s="28">
        <v>6102012</v>
      </c>
      <c r="B242" s="7"/>
      <c r="C242" s="10" t="s">
        <v>356</v>
      </c>
      <c r="D242" s="11">
        <v>0.43790000000000001</v>
      </c>
      <c r="E242" s="1"/>
    </row>
    <row r="243" spans="1:5" s="4" customFormat="1" x14ac:dyDescent="0.25">
      <c r="A243" s="27">
        <v>6200000</v>
      </c>
      <c r="B243" s="7"/>
      <c r="C243" s="8" t="s">
        <v>357</v>
      </c>
      <c r="D243" s="9">
        <v>6.2269999999999994</v>
      </c>
      <c r="E243" s="6"/>
    </row>
    <row r="244" spans="1:5" s="4" customFormat="1" x14ac:dyDescent="0.25">
      <c r="A244" s="27">
        <v>6201000</v>
      </c>
      <c r="B244" s="7"/>
      <c r="C244" s="8" t="s">
        <v>358</v>
      </c>
      <c r="D244" s="9">
        <v>1.4201999999999999</v>
      </c>
      <c r="E244" s="6"/>
    </row>
    <row r="245" spans="1:5" s="4" customFormat="1" x14ac:dyDescent="0.25">
      <c r="A245" s="28">
        <v>6201002</v>
      </c>
      <c r="B245" s="7"/>
      <c r="C245" s="10" t="s">
        <v>359</v>
      </c>
      <c r="D245" s="11">
        <v>0.78520000000000001</v>
      </c>
      <c r="E245" s="1"/>
    </row>
    <row r="246" spans="1:5" s="4" customFormat="1" x14ac:dyDescent="0.25">
      <c r="A246" s="28">
        <v>6201003</v>
      </c>
      <c r="B246" s="7"/>
      <c r="C246" s="10" t="s">
        <v>360</v>
      </c>
      <c r="D246" s="11">
        <v>0.63500000000000001</v>
      </c>
      <c r="E246" s="1"/>
    </row>
    <row r="247" spans="1:5" s="4" customFormat="1" x14ac:dyDescent="0.25">
      <c r="A247" s="27">
        <v>6202000</v>
      </c>
      <c r="B247" s="7"/>
      <c r="C247" s="8" t="s">
        <v>364</v>
      </c>
      <c r="D247" s="9">
        <v>0.65769999999999995</v>
      </c>
      <c r="E247" s="6"/>
    </row>
    <row r="248" spans="1:5" s="4" customFormat="1" x14ac:dyDescent="0.25">
      <c r="A248" s="28">
        <v>6202003</v>
      </c>
      <c r="B248" s="7"/>
      <c r="C248" s="10" t="s">
        <v>365</v>
      </c>
      <c r="D248" s="11">
        <v>0.2102</v>
      </c>
      <c r="E248" s="1"/>
    </row>
    <row r="249" spans="1:5" s="4" customFormat="1" x14ac:dyDescent="0.25">
      <c r="A249" s="28">
        <v>6202004</v>
      </c>
      <c r="B249" s="7"/>
      <c r="C249" s="10" t="s">
        <v>366</v>
      </c>
      <c r="D249" s="11">
        <v>0.22189999999999999</v>
      </c>
      <c r="E249" s="1"/>
    </row>
    <row r="250" spans="1:5" s="4" customFormat="1" x14ac:dyDescent="0.25">
      <c r="A250" s="28">
        <v>6202006</v>
      </c>
      <c r="B250" s="7"/>
      <c r="C250" s="10" t="s">
        <v>367</v>
      </c>
      <c r="D250" s="11">
        <v>0.22559999999999999</v>
      </c>
      <c r="E250" s="1"/>
    </row>
    <row r="251" spans="1:5" s="4" customFormat="1" x14ac:dyDescent="0.25">
      <c r="A251" s="27">
        <v>6203000</v>
      </c>
      <c r="B251" s="7"/>
      <c r="C251" s="8" t="s">
        <v>368</v>
      </c>
      <c r="D251" s="9">
        <v>4.1490999999999998</v>
      </c>
      <c r="E251" s="6"/>
    </row>
    <row r="252" spans="1:5" s="4" customFormat="1" x14ac:dyDescent="0.25">
      <c r="A252" s="28">
        <v>6203001</v>
      </c>
      <c r="B252" s="7"/>
      <c r="C252" s="10" t="s">
        <v>368</v>
      </c>
      <c r="D252" s="11">
        <v>4.1490999999999998</v>
      </c>
      <c r="E252" s="1"/>
    </row>
    <row r="253" spans="1:5" s="4" customFormat="1" x14ac:dyDescent="0.25">
      <c r="A253" s="27">
        <v>6300000</v>
      </c>
      <c r="B253" s="7"/>
      <c r="C253" s="8" t="s">
        <v>369</v>
      </c>
      <c r="D253" s="9">
        <v>4.9812000000000003</v>
      </c>
      <c r="E253" s="6"/>
    </row>
    <row r="254" spans="1:5" s="4" customFormat="1" x14ac:dyDescent="0.25">
      <c r="A254" s="27">
        <v>6301000</v>
      </c>
      <c r="B254" s="7"/>
      <c r="C254" s="8" t="s">
        <v>370</v>
      </c>
      <c r="D254" s="9">
        <v>4.9812000000000003</v>
      </c>
      <c r="E254" s="6"/>
    </row>
    <row r="255" spans="1:5" s="4" customFormat="1" x14ac:dyDescent="0.25">
      <c r="A255" s="28">
        <v>6301001</v>
      </c>
      <c r="B255" s="7"/>
      <c r="C255" s="10" t="s">
        <v>371</v>
      </c>
      <c r="D255" s="11">
        <v>0.73060000000000003</v>
      </c>
      <c r="E255" s="1"/>
    </row>
    <row r="256" spans="1:5" s="4" customFormat="1" x14ac:dyDescent="0.25">
      <c r="A256" s="28">
        <v>6301002</v>
      </c>
      <c r="B256" s="7"/>
      <c r="C256" s="10" t="s">
        <v>372</v>
      </c>
      <c r="D256" s="11">
        <v>0.33510000000000001</v>
      </c>
      <c r="E256" s="1"/>
    </row>
    <row r="257" spans="1:5" s="4" customFormat="1" x14ac:dyDescent="0.25">
      <c r="A257" s="28">
        <v>6301004</v>
      </c>
      <c r="B257" s="7"/>
      <c r="C257" s="10" t="s">
        <v>373</v>
      </c>
      <c r="D257" s="11">
        <v>0.16120000000000001</v>
      </c>
      <c r="E257" s="1"/>
    </row>
    <row r="258" spans="1:5" s="4" customFormat="1" x14ac:dyDescent="0.25">
      <c r="A258" s="28">
        <v>6301006</v>
      </c>
      <c r="B258" s="7"/>
      <c r="C258" s="10" t="s">
        <v>374</v>
      </c>
      <c r="D258" s="11">
        <v>0.44829999999999998</v>
      </c>
      <c r="E258" s="1"/>
    </row>
    <row r="259" spans="1:5" s="4" customFormat="1" x14ac:dyDescent="0.25">
      <c r="A259" s="28">
        <v>6301007</v>
      </c>
      <c r="B259" s="7"/>
      <c r="C259" s="10" t="s">
        <v>375</v>
      </c>
      <c r="D259" s="11">
        <v>0.29649999999999999</v>
      </c>
      <c r="E259" s="1"/>
    </row>
    <row r="260" spans="1:5" s="4" customFormat="1" x14ac:dyDescent="0.25">
      <c r="A260" s="28">
        <v>6301011</v>
      </c>
      <c r="B260" s="7"/>
      <c r="C260" s="10" t="s">
        <v>377</v>
      </c>
      <c r="D260" s="11">
        <v>1.6316999999999999</v>
      </c>
      <c r="E260" s="1"/>
    </row>
    <row r="261" spans="1:5" s="4" customFormat="1" x14ac:dyDescent="0.25">
      <c r="A261" s="28">
        <v>6301014</v>
      </c>
      <c r="B261" s="7"/>
      <c r="C261" s="10" t="s">
        <v>378</v>
      </c>
      <c r="D261" s="11">
        <v>0.55289999999999995</v>
      </c>
      <c r="E261" s="1"/>
    </row>
    <row r="262" spans="1:5" s="4" customFormat="1" x14ac:dyDescent="0.25">
      <c r="A262" s="28">
        <v>6301015</v>
      </c>
      <c r="B262" s="7"/>
      <c r="C262" s="10" t="s">
        <v>379</v>
      </c>
      <c r="D262" s="11">
        <v>0.1305</v>
      </c>
      <c r="E262" s="1"/>
    </row>
    <row r="263" spans="1:5" s="4" customFormat="1" x14ac:dyDescent="0.25">
      <c r="A263" s="28">
        <v>6301016</v>
      </c>
      <c r="B263" s="7"/>
      <c r="C263" s="10" t="s">
        <v>380</v>
      </c>
      <c r="D263" s="11">
        <v>0.33289999999999997</v>
      </c>
      <c r="E263" s="1"/>
    </row>
    <row r="264" spans="1:5" s="4" customFormat="1" x14ac:dyDescent="0.25">
      <c r="A264" s="28">
        <v>6301017</v>
      </c>
      <c r="B264" s="7"/>
      <c r="C264" s="10" t="s">
        <v>381</v>
      </c>
      <c r="D264" s="11">
        <v>0.157</v>
      </c>
      <c r="E264" s="1"/>
    </row>
    <row r="265" spans="1:5" s="4" customFormat="1" x14ac:dyDescent="0.25">
      <c r="A265" s="28">
        <v>6301020</v>
      </c>
      <c r="B265" s="7"/>
      <c r="C265" s="10" t="s">
        <v>382</v>
      </c>
      <c r="D265" s="11">
        <v>0.20449999999999999</v>
      </c>
      <c r="E265" s="1"/>
    </row>
    <row r="266" spans="1:5" s="4" customFormat="1" x14ac:dyDescent="0.25">
      <c r="A266" s="27">
        <v>7000000</v>
      </c>
      <c r="B266" s="7"/>
      <c r="C266" s="8" t="s">
        <v>383</v>
      </c>
      <c r="D266" s="9">
        <v>10.7714</v>
      </c>
      <c r="E266" s="6"/>
    </row>
    <row r="267" spans="1:5" s="4" customFormat="1" x14ac:dyDescent="0.25">
      <c r="A267" s="27">
        <v>7100000</v>
      </c>
      <c r="B267" s="7"/>
      <c r="C267" s="8" t="s">
        <v>384</v>
      </c>
      <c r="D267" s="9">
        <v>7.2701999999999991</v>
      </c>
      <c r="E267" s="6"/>
    </row>
    <row r="268" spans="1:5" s="4" customFormat="1" x14ac:dyDescent="0.25">
      <c r="A268" s="27">
        <v>7101000</v>
      </c>
      <c r="B268" s="7"/>
      <c r="C268" s="8" t="s">
        <v>384</v>
      </c>
      <c r="D268" s="9">
        <v>7.2701999999999991</v>
      </c>
      <c r="E268" s="6"/>
    </row>
    <row r="269" spans="1:5" s="4" customFormat="1" x14ac:dyDescent="0.25">
      <c r="A269" s="28">
        <v>7101005</v>
      </c>
      <c r="B269" s="7"/>
      <c r="C269" s="10" t="s">
        <v>386</v>
      </c>
      <c r="D269" s="11">
        <v>0.4264</v>
      </c>
      <c r="E269" s="1"/>
    </row>
    <row r="270" spans="1:5" s="4" customFormat="1" x14ac:dyDescent="0.25">
      <c r="A270" s="28">
        <v>7101010</v>
      </c>
      <c r="B270" s="7"/>
      <c r="C270" s="10" t="s">
        <v>387</v>
      </c>
      <c r="D270" s="11">
        <v>3.6114000000000002</v>
      </c>
      <c r="E270" s="1"/>
    </row>
    <row r="271" spans="1:5" s="4" customFormat="1" x14ac:dyDescent="0.25">
      <c r="A271" s="28">
        <v>7101011</v>
      </c>
      <c r="B271" s="7"/>
      <c r="C271" s="10" t="s">
        <v>388</v>
      </c>
      <c r="D271" s="11">
        <v>1.2672000000000001</v>
      </c>
      <c r="E271" s="1"/>
    </row>
    <row r="272" spans="1:5" s="4" customFormat="1" x14ac:dyDescent="0.25">
      <c r="A272" s="28">
        <v>7101014</v>
      </c>
      <c r="B272" s="7"/>
      <c r="C272" s="10" t="s">
        <v>389</v>
      </c>
      <c r="D272" s="11">
        <v>8.5000000000000006E-2</v>
      </c>
      <c r="E272" s="1"/>
    </row>
    <row r="273" spans="1:5" s="4" customFormat="1" x14ac:dyDescent="0.25">
      <c r="A273" s="28">
        <v>7101076</v>
      </c>
      <c r="B273" s="7"/>
      <c r="C273" s="10" t="s">
        <v>392</v>
      </c>
      <c r="D273" s="11">
        <v>1.7291000000000001</v>
      </c>
      <c r="E273" s="1"/>
    </row>
    <row r="274" spans="1:5" s="4" customFormat="1" x14ac:dyDescent="0.25">
      <c r="A274" s="28">
        <v>7101144</v>
      </c>
      <c r="B274" s="7"/>
      <c r="C274" s="10" t="s">
        <v>394</v>
      </c>
      <c r="D274" s="11">
        <v>0.15110000000000001</v>
      </c>
      <c r="E274" s="1"/>
    </row>
    <row r="275" spans="1:5" s="4" customFormat="1" x14ac:dyDescent="0.25">
      <c r="A275" s="27">
        <v>7200000</v>
      </c>
      <c r="B275" s="7"/>
      <c r="C275" s="8" t="s">
        <v>395</v>
      </c>
      <c r="D275" s="9">
        <v>3.5011999999999999</v>
      </c>
      <c r="E275" s="6"/>
    </row>
    <row r="276" spans="1:5" s="4" customFormat="1" x14ac:dyDescent="0.25">
      <c r="A276" s="27">
        <v>7201000</v>
      </c>
      <c r="B276" s="7"/>
      <c r="C276" s="8" t="s">
        <v>396</v>
      </c>
      <c r="D276" s="9">
        <v>3.1749999999999998</v>
      </c>
      <c r="E276" s="6"/>
    </row>
    <row r="277" spans="1:5" s="4" customFormat="1" x14ac:dyDescent="0.25">
      <c r="A277" s="28">
        <v>7201010</v>
      </c>
      <c r="B277" s="7"/>
      <c r="C277" s="10" t="s">
        <v>398</v>
      </c>
      <c r="D277" s="11">
        <v>9.3600000000000003E-2</v>
      </c>
      <c r="E277" s="1"/>
    </row>
    <row r="278" spans="1:5" s="4" customFormat="1" x14ac:dyDescent="0.25">
      <c r="A278" s="28">
        <v>7201015</v>
      </c>
      <c r="B278" s="7"/>
      <c r="C278" s="10" t="s">
        <v>399</v>
      </c>
      <c r="D278" s="11">
        <v>0.27389999999999998</v>
      </c>
      <c r="E278" s="1"/>
    </row>
    <row r="279" spans="1:5" s="4" customFormat="1" x14ac:dyDescent="0.25">
      <c r="A279" s="28">
        <v>7201019</v>
      </c>
      <c r="B279" s="7"/>
      <c r="C279" s="10" t="s">
        <v>400</v>
      </c>
      <c r="D279" s="11">
        <v>0.17330000000000001</v>
      </c>
      <c r="E279" s="1"/>
    </row>
    <row r="280" spans="1:5" s="4" customFormat="1" x14ac:dyDescent="0.25">
      <c r="A280" s="28">
        <v>7201020</v>
      </c>
      <c r="B280" s="7"/>
      <c r="C280" s="10" t="s">
        <v>401</v>
      </c>
      <c r="D280" s="11">
        <v>0.20039999999999999</v>
      </c>
      <c r="E280" s="1"/>
    </row>
    <row r="281" spans="1:5" s="4" customFormat="1" x14ac:dyDescent="0.25">
      <c r="A281" s="28">
        <v>7201023</v>
      </c>
      <c r="B281" s="7"/>
      <c r="C281" s="10" t="s">
        <v>402</v>
      </c>
      <c r="D281" s="11">
        <v>0.31340000000000001</v>
      </c>
      <c r="E281" s="1"/>
    </row>
    <row r="282" spans="1:5" s="4" customFormat="1" x14ac:dyDescent="0.25">
      <c r="A282" s="28">
        <v>7201063</v>
      </c>
      <c r="B282" s="7"/>
      <c r="C282" s="10" t="s">
        <v>404</v>
      </c>
      <c r="D282" s="11">
        <v>0.69640000000000002</v>
      </c>
      <c r="E282" s="1"/>
    </row>
    <row r="283" spans="1:5" s="4" customFormat="1" x14ac:dyDescent="0.25">
      <c r="A283" s="28">
        <v>7201090</v>
      </c>
      <c r="B283" s="7"/>
      <c r="C283" s="10" t="s">
        <v>406</v>
      </c>
      <c r="D283" s="11">
        <v>0.66510000000000002</v>
      </c>
      <c r="E283" s="1"/>
    </row>
    <row r="284" spans="1:5" s="4" customFormat="1" x14ac:dyDescent="0.25">
      <c r="A284" s="28">
        <v>7201095</v>
      </c>
      <c r="B284" s="7"/>
      <c r="C284" s="10" t="s">
        <v>407</v>
      </c>
      <c r="D284" s="11">
        <v>0.2051</v>
      </c>
      <c r="E284" s="1"/>
    </row>
    <row r="285" spans="1:5" s="4" customFormat="1" x14ac:dyDescent="0.25">
      <c r="A285" s="28">
        <v>7201256</v>
      </c>
      <c r="B285" s="7"/>
      <c r="C285" s="10" t="s">
        <v>408</v>
      </c>
      <c r="D285" s="11">
        <v>9.2399999999999996E-2</v>
      </c>
      <c r="E285" s="1"/>
    </row>
    <row r="286" spans="1:5" s="4" customFormat="1" x14ac:dyDescent="0.25">
      <c r="A286" s="28">
        <v>7201266</v>
      </c>
      <c r="B286" s="7"/>
      <c r="C286" s="10" t="s">
        <v>409</v>
      </c>
      <c r="D286" s="11">
        <v>0.46139999999999998</v>
      </c>
      <c r="E286" s="1"/>
    </row>
    <row r="287" spans="1:5" s="4" customFormat="1" x14ac:dyDescent="0.25">
      <c r="A287" s="27">
        <v>7202000</v>
      </c>
      <c r="B287" s="7"/>
      <c r="C287" s="8" t="s">
        <v>410</v>
      </c>
      <c r="D287" s="9">
        <v>0.32619999999999999</v>
      </c>
      <c r="E287" s="6"/>
    </row>
    <row r="288" spans="1:5" s="4" customFormat="1" x14ac:dyDescent="0.25">
      <c r="A288" s="28">
        <v>7202041</v>
      </c>
      <c r="B288" s="7"/>
      <c r="C288" s="10" t="s">
        <v>411</v>
      </c>
      <c r="D288" s="11">
        <v>0.32619999999999999</v>
      </c>
      <c r="E288" s="1"/>
    </row>
    <row r="289" spans="1:5" s="4" customFormat="1" x14ac:dyDescent="0.25">
      <c r="A289" s="27">
        <v>8000000</v>
      </c>
      <c r="B289" s="7"/>
      <c r="C289" s="8" t="s">
        <v>412</v>
      </c>
      <c r="D289" s="9">
        <v>5.8153000000000006</v>
      </c>
      <c r="E289" s="6"/>
    </row>
    <row r="290" spans="1:5" s="4" customFormat="1" x14ac:dyDescent="0.25">
      <c r="A290" s="27">
        <v>8100000</v>
      </c>
      <c r="B290" s="7"/>
      <c r="C290" s="8" t="s">
        <v>413</v>
      </c>
      <c r="D290" s="9">
        <v>5.8153000000000006</v>
      </c>
      <c r="E290" s="6"/>
    </row>
    <row r="291" spans="1:5" s="4" customFormat="1" x14ac:dyDescent="0.25">
      <c r="A291" s="27">
        <v>8101000</v>
      </c>
      <c r="B291" s="7"/>
      <c r="C291" s="8" t="s">
        <v>414</v>
      </c>
      <c r="D291" s="9">
        <v>4.1836000000000002</v>
      </c>
      <c r="E291" s="6"/>
    </row>
    <row r="292" spans="1:5" s="4" customFormat="1" x14ac:dyDescent="0.25">
      <c r="A292" s="28">
        <v>8101002</v>
      </c>
      <c r="B292" s="7"/>
      <c r="C292" s="10" t="s">
        <v>416</v>
      </c>
      <c r="D292" s="11">
        <v>0.36030000000000001</v>
      </c>
      <c r="E292" s="1"/>
    </row>
    <row r="293" spans="1:5" s="4" customFormat="1" x14ac:dyDescent="0.25">
      <c r="A293" s="28">
        <v>8101003</v>
      </c>
      <c r="B293" s="7"/>
      <c r="C293" s="10" t="s">
        <v>417</v>
      </c>
      <c r="D293" s="11">
        <v>1.6605000000000001</v>
      </c>
      <c r="E293" s="1"/>
    </row>
    <row r="294" spans="1:5" s="4" customFormat="1" x14ac:dyDescent="0.25">
      <c r="A294" s="28">
        <v>8101004</v>
      </c>
      <c r="B294" s="7"/>
      <c r="C294" s="10" t="s">
        <v>418</v>
      </c>
      <c r="D294" s="11">
        <v>0.39700000000000002</v>
      </c>
      <c r="E294" s="1"/>
    </row>
    <row r="295" spans="1:5" s="4" customFormat="1" x14ac:dyDescent="0.25">
      <c r="A295" s="28">
        <v>8101005</v>
      </c>
      <c r="B295" s="7"/>
      <c r="C295" s="10" t="s">
        <v>419</v>
      </c>
      <c r="D295" s="11">
        <v>1.4319</v>
      </c>
      <c r="E295" s="1"/>
    </row>
    <row r="296" spans="1:5" s="4" customFormat="1" x14ac:dyDescent="0.25">
      <c r="A296" s="28">
        <v>8101006</v>
      </c>
      <c r="B296" s="7"/>
      <c r="C296" s="10" t="s">
        <v>420</v>
      </c>
      <c r="D296" s="11">
        <v>0.25290000000000001</v>
      </c>
      <c r="E296" s="1"/>
    </row>
    <row r="297" spans="1:5" s="4" customFormat="1" x14ac:dyDescent="0.25">
      <c r="A297" s="28">
        <v>8101045</v>
      </c>
      <c r="B297" s="7"/>
      <c r="C297" s="10" t="s">
        <v>422</v>
      </c>
      <c r="D297" s="11">
        <v>8.1000000000000003E-2</v>
      </c>
      <c r="E297" s="1"/>
    </row>
    <row r="298" spans="1:5" s="4" customFormat="1" x14ac:dyDescent="0.25">
      <c r="A298" s="27">
        <v>8102000</v>
      </c>
      <c r="B298" s="7"/>
      <c r="C298" s="8" t="s">
        <v>423</v>
      </c>
      <c r="D298" s="9">
        <v>0.68469999999999998</v>
      </c>
      <c r="E298" s="6"/>
    </row>
    <row r="299" spans="1:5" s="4" customFormat="1" x14ac:dyDescent="0.25">
      <c r="A299" s="28">
        <v>8102007</v>
      </c>
      <c r="B299" s="7"/>
      <c r="C299" s="10" t="s">
        <v>426</v>
      </c>
      <c r="D299" s="11">
        <v>0.58379999999999999</v>
      </c>
      <c r="E299" s="1"/>
    </row>
    <row r="300" spans="1:5" s="4" customFormat="1" x14ac:dyDescent="0.25">
      <c r="A300" s="28">
        <v>8102008</v>
      </c>
      <c r="B300" s="7"/>
      <c r="C300" s="10" t="s">
        <v>427</v>
      </c>
      <c r="D300" s="11">
        <v>0.1009</v>
      </c>
      <c r="E300" s="1"/>
    </row>
    <row r="301" spans="1:5" s="4" customFormat="1" x14ac:dyDescent="0.25">
      <c r="A301" s="27">
        <v>8103000</v>
      </c>
      <c r="B301" s="7"/>
      <c r="C301" s="8" t="s">
        <v>428</v>
      </c>
      <c r="D301" s="9">
        <v>0.1699</v>
      </c>
      <c r="E301" s="6"/>
    </row>
    <row r="302" spans="1:5" s="4" customFormat="1" x14ac:dyDescent="0.25">
      <c r="A302" s="28">
        <v>8103001</v>
      </c>
      <c r="B302" s="7"/>
      <c r="C302" s="10" t="s">
        <v>429</v>
      </c>
      <c r="D302" s="11">
        <v>7.0199999999999999E-2</v>
      </c>
      <c r="E302" s="1"/>
    </row>
    <row r="303" spans="1:5" s="4" customFormat="1" x14ac:dyDescent="0.25">
      <c r="A303" s="28">
        <v>8103014</v>
      </c>
      <c r="B303" s="7"/>
      <c r="C303" s="10" t="s">
        <v>430</v>
      </c>
      <c r="D303" s="11">
        <v>9.9699999999999997E-2</v>
      </c>
      <c r="E303" s="1"/>
    </row>
    <row r="304" spans="1:5" s="4" customFormat="1" x14ac:dyDescent="0.25">
      <c r="A304" s="27">
        <v>8104000</v>
      </c>
      <c r="B304" s="7"/>
      <c r="C304" s="8" t="s">
        <v>431</v>
      </c>
      <c r="D304" s="9">
        <v>0.77710000000000001</v>
      </c>
      <c r="E304" s="6"/>
    </row>
    <row r="305" spans="1:5" s="4" customFormat="1" x14ac:dyDescent="0.25">
      <c r="A305" s="28">
        <v>8104001</v>
      </c>
      <c r="B305" s="7"/>
      <c r="C305" s="10" t="s">
        <v>432</v>
      </c>
      <c r="D305" s="11">
        <v>0.1043</v>
      </c>
      <c r="E305" s="1"/>
    </row>
    <row r="306" spans="1:5" s="4" customFormat="1" x14ac:dyDescent="0.25">
      <c r="A306" s="28">
        <v>8104003</v>
      </c>
      <c r="B306" s="7"/>
      <c r="C306" s="10" t="s">
        <v>433</v>
      </c>
      <c r="D306" s="11">
        <v>0.1045</v>
      </c>
      <c r="E306" s="1"/>
    </row>
    <row r="307" spans="1:5" s="4" customFormat="1" x14ac:dyDescent="0.25">
      <c r="A307" s="28">
        <v>8104005</v>
      </c>
      <c r="B307" s="7"/>
      <c r="C307" s="10" t="s">
        <v>435</v>
      </c>
      <c r="D307" s="11">
        <v>0.13150000000000001</v>
      </c>
      <c r="E307" s="1"/>
    </row>
    <row r="308" spans="1:5" s="4" customFormat="1" x14ac:dyDescent="0.25">
      <c r="A308" s="28">
        <v>8104006</v>
      </c>
      <c r="B308" s="7"/>
      <c r="C308" s="10" t="s">
        <v>436</v>
      </c>
      <c r="D308" s="11">
        <v>0.43680000000000002</v>
      </c>
      <c r="E308" s="1"/>
    </row>
    <row r="309" spans="1:5" s="4" customFormat="1" x14ac:dyDescent="0.25">
      <c r="A309" s="27">
        <v>9000000</v>
      </c>
      <c r="B309" s="7"/>
      <c r="C309" s="8" t="s">
        <v>437</v>
      </c>
      <c r="D309" s="9">
        <v>5.4637000000000002</v>
      </c>
      <c r="E309" s="6"/>
    </row>
    <row r="310" spans="1:5" s="4" customFormat="1" x14ac:dyDescent="0.25">
      <c r="A310" s="27">
        <v>9100000</v>
      </c>
      <c r="B310" s="7"/>
      <c r="C310" s="8" t="s">
        <v>437</v>
      </c>
      <c r="D310" s="9">
        <v>5.4637000000000002</v>
      </c>
      <c r="E310" s="6"/>
    </row>
    <row r="311" spans="1:5" s="4" customFormat="1" x14ac:dyDescent="0.25">
      <c r="A311" s="27">
        <v>9101000</v>
      </c>
      <c r="B311" s="7"/>
      <c r="C311" s="8" t="s">
        <v>437</v>
      </c>
      <c r="D311" s="9">
        <v>5.4637000000000002</v>
      </c>
      <c r="E311" s="6"/>
    </row>
    <row r="312" spans="1:5" s="4" customFormat="1" x14ac:dyDescent="0.25">
      <c r="A312" s="28">
        <v>9101002</v>
      </c>
      <c r="B312" s="7"/>
      <c r="C312" s="10" t="s">
        <v>439</v>
      </c>
      <c r="D312" s="11">
        <v>0.21840000000000001</v>
      </c>
      <c r="E312" s="1"/>
    </row>
    <row r="313" spans="1:5" s="4" customFormat="1" x14ac:dyDescent="0.25">
      <c r="A313" s="28">
        <v>9101008</v>
      </c>
      <c r="B313" s="7"/>
      <c r="C313" s="10" t="s">
        <v>440</v>
      </c>
      <c r="D313" s="11">
        <v>1.6</v>
      </c>
      <c r="E313" s="1"/>
    </row>
    <row r="314" spans="1:5" s="4" customFormat="1" x14ac:dyDescent="0.25">
      <c r="A314" s="28">
        <v>9101010</v>
      </c>
      <c r="B314" s="7"/>
      <c r="C314" s="10" t="s">
        <v>441</v>
      </c>
      <c r="D314" s="11">
        <v>0.53310000000000002</v>
      </c>
      <c r="E314" s="1"/>
    </row>
    <row r="315" spans="1:5" s="4" customFormat="1" x14ac:dyDescent="0.25">
      <c r="A315" s="28">
        <v>9101018</v>
      </c>
      <c r="B315" s="7"/>
      <c r="C315" s="10" t="s">
        <v>442</v>
      </c>
      <c r="D315" s="11">
        <v>0.67989999999999995</v>
      </c>
      <c r="E315" s="1"/>
    </row>
    <row r="316" spans="1:5" s="4" customFormat="1" x14ac:dyDescent="0.25">
      <c r="A316" s="28">
        <v>9101019</v>
      </c>
      <c r="B316" s="7"/>
      <c r="C316" s="10" t="s">
        <v>443</v>
      </c>
      <c r="D316" s="11">
        <v>1.2943</v>
      </c>
      <c r="E316" s="1"/>
    </row>
    <row r="317" spans="1:5" s="4" customFormat="1" x14ac:dyDescent="0.25">
      <c r="A317" s="28">
        <v>9101115</v>
      </c>
      <c r="B317" s="7"/>
      <c r="C317" s="10" t="s">
        <v>444</v>
      </c>
      <c r="D317" s="11">
        <v>8.4900000000000003E-2</v>
      </c>
      <c r="E317" s="1"/>
    </row>
    <row r="318" spans="1:5" s="4" customFormat="1" x14ac:dyDescent="0.25">
      <c r="A318" s="28">
        <v>9101116</v>
      </c>
      <c r="B318" s="15"/>
      <c r="C318" s="16" t="s">
        <v>445</v>
      </c>
      <c r="D318" s="17">
        <v>1.0530999999999999</v>
      </c>
      <c r="E318" s="1"/>
    </row>
    <row r="319" spans="1:5" s="4" customFormat="1" x14ac:dyDescent="0.25">
      <c r="A319" s="12"/>
      <c r="B319" s="12"/>
      <c r="C319" s="13"/>
      <c r="D319" s="14"/>
      <c r="E319" s="1"/>
    </row>
    <row r="320" spans="1:5" ht="18.75" customHeight="1" x14ac:dyDescent="0.25">
      <c r="A320" s="10" t="s">
        <v>446</v>
      </c>
    </row>
  </sheetData>
  <mergeCells count="1">
    <mergeCell ref="A1:D1"/>
  </mergeCells>
  <conditionalFormatting sqref="A4:E319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B155-B9EA-45E5-B59E-BC07FF16574E}">
  <dimension ref="A1:E316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455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19.096299999999999</v>
      </c>
      <c r="E5" s="6"/>
    </row>
    <row r="6" spans="1:5" x14ac:dyDescent="0.25">
      <c r="A6" s="27">
        <v>1100000</v>
      </c>
      <c r="B6" s="7"/>
      <c r="C6" s="8" t="s">
        <v>6</v>
      </c>
      <c r="D6" s="9">
        <v>13.318999999999999</v>
      </c>
      <c r="E6" s="6"/>
    </row>
    <row r="7" spans="1:5" x14ac:dyDescent="0.25">
      <c r="A7" s="27">
        <v>1101000</v>
      </c>
      <c r="B7" s="7"/>
      <c r="C7" s="8" t="s">
        <v>7</v>
      </c>
      <c r="D7" s="9">
        <v>0.71060000000000001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0.57069999999999999</v>
      </c>
      <c r="E8" s="1"/>
    </row>
    <row r="9" spans="1:5" s="4" customFormat="1" x14ac:dyDescent="0.25">
      <c r="A9" s="28">
        <v>1101073</v>
      </c>
      <c r="B9" s="7"/>
      <c r="C9" s="10" t="s">
        <v>12</v>
      </c>
      <c r="D9" s="11">
        <v>0.1399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0.3921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0.15429999999999999</v>
      </c>
      <c r="E11" s="1"/>
    </row>
    <row r="12" spans="1:5" s="4" customFormat="1" x14ac:dyDescent="0.25">
      <c r="A12" s="28">
        <v>1102012</v>
      </c>
      <c r="B12" s="7"/>
      <c r="C12" s="10" t="s">
        <v>19</v>
      </c>
      <c r="D12" s="11">
        <v>5.0799999999999998E-2</v>
      </c>
      <c r="E12" s="1"/>
    </row>
    <row r="13" spans="1:5" s="4" customFormat="1" x14ac:dyDescent="0.25">
      <c r="A13" s="28">
        <v>1102023</v>
      </c>
      <c r="B13" s="7"/>
      <c r="C13" s="10" t="s">
        <v>20</v>
      </c>
      <c r="D13" s="11">
        <v>8.2100000000000006E-2</v>
      </c>
      <c r="E13" s="1"/>
    </row>
    <row r="14" spans="1:5" s="4" customFormat="1" x14ac:dyDescent="0.25">
      <c r="A14" s="28">
        <v>1102029</v>
      </c>
      <c r="B14" s="7"/>
      <c r="C14" s="10" t="s">
        <v>21</v>
      </c>
      <c r="D14" s="11">
        <v>0.10489999999999999</v>
      </c>
      <c r="E14" s="1"/>
    </row>
    <row r="15" spans="1:5" x14ac:dyDescent="0.25">
      <c r="A15" s="27">
        <v>1103000</v>
      </c>
      <c r="B15" s="7"/>
      <c r="C15" s="8" t="s">
        <v>23</v>
      </c>
      <c r="D15" s="9">
        <v>0.65769999999999995</v>
      </c>
      <c r="E15" s="6"/>
    </row>
    <row r="16" spans="1:5" s="4" customFormat="1" x14ac:dyDescent="0.25">
      <c r="A16" s="28">
        <v>1103003</v>
      </c>
      <c r="B16" s="7"/>
      <c r="C16" s="10" t="s">
        <v>25</v>
      </c>
      <c r="D16" s="11">
        <v>0.19639999999999999</v>
      </c>
      <c r="E16" s="1"/>
    </row>
    <row r="17" spans="1:5" s="4" customFormat="1" x14ac:dyDescent="0.25">
      <c r="A17" s="28">
        <v>1103005</v>
      </c>
      <c r="B17" s="7"/>
      <c r="C17" s="10" t="s">
        <v>27</v>
      </c>
      <c r="D17" s="11">
        <v>3.8399999999999997E-2</v>
      </c>
      <c r="E17" s="1"/>
    </row>
    <row r="18" spans="1:5" s="4" customFormat="1" x14ac:dyDescent="0.25">
      <c r="A18" s="28">
        <v>1103028</v>
      </c>
      <c r="B18" s="7"/>
      <c r="C18" s="10" t="s">
        <v>31</v>
      </c>
      <c r="D18" s="11">
        <v>0.27239999999999998</v>
      </c>
      <c r="E18" s="1"/>
    </row>
    <row r="19" spans="1:5" s="4" customFormat="1" x14ac:dyDescent="0.25">
      <c r="A19" s="28">
        <v>1103043</v>
      </c>
      <c r="B19" s="7"/>
      <c r="C19" s="10" t="s">
        <v>32</v>
      </c>
      <c r="D19" s="11">
        <v>8.1799999999999998E-2</v>
      </c>
      <c r="E19" s="1"/>
    </row>
    <row r="20" spans="1:5" s="4" customFormat="1" x14ac:dyDescent="0.25">
      <c r="A20" s="28">
        <v>1103044</v>
      </c>
      <c r="B20" s="7"/>
      <c r="C20" s="10" t="s">
        <v>33</v>
      </c>
      <c r="D20" s="11">
        <v>6.8699999999999997E-2</v>
      </c>
      <c r="E20" s="1"/>
    </row>
    <row r="21" spans="1:5" x14ac:dyDescent="0.25">
      <c r="A21" s="27">
        <v>1104000</v>
      </c>
      <c r="B21" s="7"/>
      <c r="C21" s="8" t="s">
        <v>34</v>
      </c>
      <c r="D21" s="9">
        <v>0.69510000000000005</v>
      </c>
      <c r="E21" s="6"/>
    </row>
    <row r="22" spans="1:5" s="4" customFormat="1" x14ac:dyDescent="0.25">
      <c r="A22" s="28">
        <v>1104004</v>
      </c>
      <c r="B22" s="7"/>
      <c r="C22" s="10" t="s">
        <v>36</v>
      </c>
      <c r="D22" s="11">
        <v>0.27550000000000002</v>
      </c>
      <c r="E22" s="1"/>
    </row>
    <row r="23" spans="1:5" s="4" customFormat="1" x14ac:dyDescent="0.25">
      <c r="A23" s="28">
        <v>1104023</v>
      </c>
      <c r="B23" s="7"/>
      <c r="C23" s="10" t="s">
        <v>38</v>
      </c>
      <c r="D23" s="11">
        <v>0.15840000000000001</v>
      </c>
      <c r="E23" s="1"/>
    </row>
    <row r="24" spans="1:5" s="4" customFormat="1" x14ac:dyDescent="0.25">
      <c r="A24" s="28">
        <v>1104032</v>
      </c>
      <c r="B24" s="7"/>
      <c r="C24" s="10" t="s">
        <v>39</v>
      </c>
      <c r="D24" s="11">
        <v>0.1318</v>
      </c>
      <c r="E24" s="1"/>
    </row>
    <row r="25" spans="1:5" s="4" customFormat="1" x14ac:dyDescent="0.25">
      <c r="A25" s="28">
        <v>1104052</v>
      </c>
      <c r="B25" s="7"/>
      <c r="C25" s="10" t="s">
        <v>40</v>
      </c>
      <c r="D25" s="11">
        <v>0.12939999999999999</v>
      </c>
      <c r="E25" s="1"/>
    </row>
    <row r="26" spans="1:5" s="4" customFormat="1" x14ac:dyDescent="0.25">
      <c r="A26" s="27">
        <v>1105000</v>
      </c>
      <c r="B26" s="7"/>
      <c r="C26" s="8" t="s">
        <v>43</v>
      </c>
      <c r="D26" s="9">
        <v>0.1681</v>
      </c>
      <c r="E26" s="6"/>
    </row>
    <row r="27" spans="1:5" x14ac:dyDescent="0.25">
      <c r="A27" s="28">
        <v>1105001</v>
      </c>
      <c r="B27" s="7"/>
      <c r="C27" s="10" t="s">
        <v>44</v>
      </c>
      <c r="D27" s="11">
        <v>9.9699999999999997E-2</v>
      </c>
      <c r="E27" s="1"/>
    </row>
    <row r="28" spans="1:5" s="4" customFormat="1" x14ac:dyDescent="0.25">
      <c r="A28" s="28">
        <v>1105005</v>
      </c>
      <c r="B28" s="7"/>
      <c r="C28" s="10" t="s">
        <v>46</v>
      </c>
      <c r="D28" s="11">
        <v>2.7699999999999999E-2</v>
      </c>
      <c r="E28" s="1"/>
    </row>
    <row r="29" spans="1:5" s="4" customFormat="1" x14ac:dyDescent="0.25">
      <c r="A29" s="28">
        <v>1105012</v>
      </c>
      <c r="B29" s="7"/>
      <c r="C29" s="10" t="s">
        <v>49</v>
      </c>
      <c r="D29" s="11">
        <v>2.29E-2</v>
      </c>
      <c r="E29" s="1"/>
    </row>
    <row r="30" spans="1:5" s="4" customFormat="1" x14ac:dyDescent="0.25">
      <c r="A30" s="28">
        <v>1105019</v>
      </c>
      <c r="B30" s="7"/>
      <c r="C30" s="10" t="s">
        <v>50</v>
      </c>
      <c r="D30" s="11">
        <v>1.78E-2</v>
      </c>
      <c r="E30" s="1"/>
    </row>
    <row r="31" spans="1:5" s="4" customFormat="1" x14ac:dyDescent="0.25">
      <c r="A31" s="27">
        <v>1106000</v>
      </c>
      <c r="B31" s="7"/>
      <c r="C31" s="8" t="s">
        <v>51</v>
      </c>
      <c r="D31" s="9">
        <v>0.82129999999999992</v>
      </c>
      <c r="E31" s="6"/>
    </row>
    <row r="32" spans="1:5" s="4" customFormat="1" x14ac:dyDescent="0.25">
      <c r="A32" s="28">
        <v>1106005</v>
      </c>
      <c r="B32" s="7"/>
      <c r="C32" s="10" t="s">
        <v>55</v>
      </c>
      <c r="D32" s="11">
        <v>6.2100000000000002E-2</v>
      </c>
      <c r="E32" s="1"/>
    </row>
    <row r="33" spans="1:5" s="4" customFormat="1" x14ac:dyDescent="0.25">
      <c r="A33" s="28">
        <v>1106008</v>
      </c>
      <c r="B33" s="7"/>
      <c r="C33" s="10" t="s">
        <v>57</v>
      </c>
      <c r="D33" s="11">
        <v>0.23330000000000001</v>
      </c>
      <c r="E33" s="1"/>
    </row>
    <row r="34" spans="1:5" s="4" customFormat="1" x14ac:dyDescent="0.25">
      <c r="A34" s="28">
        <v>1106012</v>
      </c>
      <c r="B34" s="7"/>
      <c r="C34" s="10" t="s">
        <v>59</v>
      </c>
      <c r="D34" s="11">
        <v>4.4999999999999998E-2</v>
      </c>
      <c r="E34" s="1"/>
    </row>
    <row r="35" spans="1:5" s="4" customFormat="1" x14ac:dyDescent="0.25">
      <c r="A35" s="28">
        <v>1106017</v>
      </c>
      <c r="B35" s="7"/>
      <c r="C35" s="10" t="s">
        <v>61</v>
      </c>
      <c r="D35" s="11">
        <v>0.1638</v>
      </c>
      <c r="E35" s="1"/>
    </row>
    <row r="36" spans="1:5" s="4" customFormat="1" x14ac:dyDescent="0.25">
      <c r="A36" s="28">
        <v>1106018</v>
      </c>
      <c r="B36" s="7"/>
      <c r="C36" s="10" t="s">
        <v>62</v>
      </c>
      <c r="D36" s="11">
        <v>7.5999999999999998E-2</v>
      </c>
      <c r="E36" s="1"/>
    </row>
    <row r="37" spans="1:5" s="4" customFormat="1" x14ac:dyDescent="0.25">
      <c r="A37" s="28">
        <v>1106019</v>
      </c>
      <c r="B37" s="7"/>
      <c r="C37" s="10" t="s">
        <v>63</v>
      </c>
      <c r="D37" s="11">
        <v>4.3999999999999997E-2</v>
      </c>
      <c r="E37" s="1"/>
    </row>
    <row r="38" spans="1:5" s="4" customFormat="1" x14ac:dyDescent="0.25">
      <c r="A38" s="28">
        <v>1106021</v>
      </c>
      <c r="B38" s="7"/>
      <c r="C38" s="10" t="s">
        <v>65</v>
      </c>
      <c r="D38" s="11">
        <v>4.4400000000000002E-2</v>
      </c>
      <c r="E38" s="1"/>
    </row>
    <row r="39" spans="1:5" s="4" customFormat="1" x14ac:dyDescent="0.25">
      <c r="A39" s="28">
        <v>1106028</v>
      </c>
      <c r="B39" s="7"/>
      <c r="C39" s="10" t="s">
        <v>69</v>
      </c>
      <c r="D39" s="11">
        <v>5.67E-2</v>
      </c>
      <c r="E39" s="1"/>
    </row>
    <row r="40" spans="1:5" s="4" customFormat="1" x14ac:dyDescent="0.25">
      <c r="A40" s="28">
        <v>1106039</v>
      </c>
      <c r="B40" s="7"/>
      <c r="C40" s="10" t="s">
        <v>70</v>
      </c>
      <c r="D40" s="11">
        <v>9.6000000000000002E-2</v>
      </c>
      <c r="E40" s="1"/>
    </row>
    <row r="41" spans="1:5" s="4" customFormat="1" x14ac:dyDescent="0.25">
      <c r="A41" s="27">
        <v>1107000</v>
      </c>
      <c r="B41" s="7"/>
      <c r="C41" s="8" t="s">
        <v>73</v>
      </c>
      <c r="D41" s="9">
        <v>2.1775000000000002</v>
      </c>
      <c r="E41" s="6"/>
    </row>
    <row r="42" spans="1:5" s="4" customFormat="1" x14ac:dyDescent="0.25">
      <c r="A42" s="28">
        <v>1107018</v>
      </c>
      <c r="B42" s="7"/>
      <c r="C42" s="10" t="s">
        <v>75</v>
      </c>
      <c r="D42" s="11">
        <v>0.58740000000000003</v>
      </c>
      <c r="E42" s="1"/>
    </row>
    <row r="43" spans="1:5" s="4" customFormat="1" x14ac:dyDescent="0.25">
      <c r="A43" s="28">
        <v>1107084</v>
      </c>
      <c r="B43" s="7"/>
      <c r="C43" s="10" t="s">
        <v>78</v>
      </c>
      <c r="D43" s="11">
        <v>0.32329999999999998</v>
      </c>
      <c r="E43" s="1"/>
    </row>
    <row r="44" spans="1:5" s="4" customFormat="1" x14ac:dyDescent="0.25">
      <c r="A44" s="28">
        <v>1107087</v>
      </c>
      <c r="B44" s="7"/>
      <c r="C44" s="10" t="s">
        <v>80</v>
      </c>
      <c r="D44" s="11">
        <v>0.19170000000000001</v>
      </c>
      <c r="E44" s="1"/>
    </row>
    <row r="45" spans="1:5" s="4" customFormat="1" x14ac:dyDescent="0.25">
      <c r="A45" s="28">
        <v>1107088</v>
      </c>
      <c r="B45" s="7"/>
      <c r="C45" s="10" t="s">
        <v>81</v>
      </c>
      <c r="D45" s="11">
        <v>0.23139999999999999</v>
      </c>
      <c r="E45" s="1"/>
    </row>
    <row r="46" spans="1:5" s="4" customFormat="1" x14ac:dyDescent="0.25">
      <c r="A46" s="28">
        <v>1107089</v>
      </c>
      <c r="B46" s="7"/>
      <c r="C46" s="10" t="s">
        <v>82</v>
      </c>
      <c r="D46" s="11">
        <v>0.15840000000000001</v>
      </c>
      <c r="E46" s="1"/>
    </row>
    <row r="47" spans="1:5" s="4" customFormat="1" x14ac:dyDescent="0.25">
      <c r="A47" s="28">
        <v>1107093</v>
      </c>
      <c r="B47" s="7"/>
      <c r="C47" s="10" t="s">
        <v>85</v>
      </c>
      <c r="D47" s="11">
        <v>0.13250000000000001</v>
      </c>
      <c r="E47" s="1"/>
    </row>
    <row r="48" spans="1:5" s="4" customFormat="1" x14ac:dyDescent="0.25">
      <c r="A48" s="28">
        <v>1107094</v>
      </c>
      <c r="B48" s="7"/>
      <c r="C48" s="10" t="s">
        <v>86</v>
      </c>
      <c r="D48" s="11">
        <v>9.9199999999999997E-2</v>
      </c>
      <c r="E48" s="1"/>
    </row>
    <row r="49" spans="1:5" s="4" customFormat="1" x14ac:dyDescent="0.25">
      <c r="A49" s="28">
        <v>1107095</v>
      </c>
      <c r="B49" s="7"/>
      <c r="C49" s="10" t="s">
        <v>87</v>
      </c>
      <c r="D49" s="11">
        <v>0.2356</v>
      </c>
      <c r="E49" s="1"/>
    </row>
    <row r="50" spans="1:5" s="4" customFormat="1" x14ac:dyDescent="0.25">
      <c r="A50" s="28">
        <v>1107099</v>
      </c>
      <c r="B50" s="7"/>
      <c r="C50" s="10" t="s">
        <v>90</v>
      </c>
      <c r="D50" s="11">
        <v>0.13880000000000001</v>
      </c>
      <c r="E50" s="1"/>
    </row>
    <row r="51" spans="1:5" s="4" customFormat="1" x14ac:dyDescent="0.25">
      <c r="A51" s="28">
        <v>1107208</v>
      </c>
      <c r="B51" s="7"/>
      <c r="C51" s="10" t="s">
        <v>91</v>
      </c>
      <c r="D51" s="11">
        <v>7.9200000000000007E-2</v>
      </c>
      <c r="E51" s="1"/>
    </row>
    <row r="52" spans="1:5" s="4" customFormat="1" x14ac:dyDescent="0.25">
      <c r="A52" s="27">
        <v>1108000</v>
      </c>
      <c r="B52" s="7"/>
      <c r="C52" s="8" t="s">
        <v>92</v>
      </c>
      <c r="D52" s="9">
        <v>8.7400000000000005E-2</v>
      </c>
      <c r="E52" s="6"/>
    </row>
    <row r="53" spans="1:5" s="4" customFormat="1" x14ac:dyDescent="0.25">
      <c r="A53" s="28">
        <v>1108031</v>
      </c>
      <c r="B53" s="7"/>
      <c r="C53" s="10" t="s">
        <v>100</v>
      </c>
      <c r="D53" s="11">
        <v>1.7500000000000002E-2</v>
      </c>
      <c r="E53" s="1"/>
    </row>
    <row r="54" spans="1:5" s="4" customFormat="1" x14ac:dyDescent="0.25">
      <c r="A54" s="28">
        <v>1108080</v>
      </c>
      <c r="B54" s="7"/>
      <c r="C54" s="10" t="s">
        <v>108</v>
      </c>
      <c r="D54" s="11">
        <v>6.9900000000000004E-2</v>
      </c>
      <c r="E54" s="1"/>
    </row>
    <row r="55" spans="1:5" s="4" customFormat="1" x14ac:dyDescent="0.25">
      <c r="A55" s="27">
        <v>1109000</v>
      </c>
      <c r="B55" s="7"/>
      <c r="C55" s="8" t="s">
        <v>115</v>
      </c>
      <c r="D55" s="9">
        <v>0.58719999999999994</v>
      </c>
      <c r="E55" s="6"/>
    </row>
    <row r="56" spans="1:5" s="4" customFormat="1" x14ac:dyDescent="0.25">
      <c r="A56" s="28">
        <v>1109002</v>
      </c>
      <c r="B56" s="7"/>
      <c r="C56" s="10" t="s">
        <v>116</v>
      </c>
      <c r="D56" s="11">
        <v>9.69E-2</v>
      </c>
      <c r="E56" s="1"/>
    </row>
    <row r="57" spans="1:5" s="4" customFormat="1" x14ac:dyDescent="0.25">
      <c r="A57" s="28">
        <v>1109008</v>
      </c>
      <c r="B57" s="7"/>
      <c r="C57" s="10" t="s">
        <v>118</v>
      </c>
      <c r="D57" s="11">
        <v>0.35970000000000002</v>
      </c>
      <c r="E57" s="1"/>
    </row>
    <row r="58" spans="1:5" s="4" customFormat="1" x14ac:dyDescent="0.25">
      <c r="A58" s="28">
        <v>1109010</v>
      </c>
      <c r="B58" s="7"/>
      <c r="C58" s="10" t="s">
        <v>119</v>
      </c>
      <c r="D58" s="11">
        <v>6.5799999999999997E-2</v>
      </c>
      <c r="E58" s="1"/>
    </row>
    <row r="59" spans="1:5" s="4" customFormat="1" x14ac:dyDescent="0.25">
      <c r="A59" s="28">
        <v>1109058</v>
      </c>
      <c r="B59" s="7"/>
      <c r="C59" s="10" t="s">
        <v>123</v>
      </c>
      <c r="D59" s="11">
        <v>6.4799999999999996E-2</v>
      </c>
      <c r="E59" s="1"/>
    </row>
    <row r="60" spans="1:5" s="4" customFormat="1" x14ac:dyDescent="0.25">
      <c r="A60" s="27">
        <v>1110000</v>
      </c>
      <c r="B60" s="7"/>
      <c r="C60" s="8" t="s">
        <v>124</v>
      </c>
      <c r="D60" s="9">
        <v>0.90559999999999996</v>
      </c>
      <c r="E60" s="6"/>
    </row>
    <row r="61" spans="1:5" s="4" customFormat="1" x14ac:dyDescent="0.25">
      <c r="A61" s="28">
        <v>1110009</v>
      </c>
      <c r="B61" s="7"/>
      <c r="C61" s="10" t="s">
        <v>125</v>
      </c>
      <c r="D61" s="11">
        <v>0.25940000000000002</v>
      </c>
      <c r="E61" s="1"/>
    </row>
    <row r="62" spans="1:5" s="4" customFormat="1" x14ac:dyDescent="0.25">
      <c r="A62" s="28">
        <v>1110010</v>
      </c>
      <c r="B62" s="7"/>
      <c r="C62" s="10" t="s">
        <v>126</v>
      </c>
      <c r="D62" s="11">
        <v>0.44230000000000003</v>
      </c>
      <c r="E62" s="1"/>
    </row>
    <row r="63" spans="1:5" s="4" customFormat="1" x14ac:dyDescent="0.25">
      <c r="A63" s="28">
        <v>1110044</v>
      </c>
      <c r="B63" s="7"/>
      <c r="C63" s="10" t="s">
        <v>127</v>
      </c>
      <c r="D63" s="11">
        <v>0.2039</v>
      </c>
      <c r="E63" s="1"/>
    </row>
    <row r="64" spans="1:5" s="4" customFormat="1" x14ac:dyDescent="0.25">
      <c r="A64" s="27">
        <v>1111000</v>
      </c>
      <c r="B64" s="7"/>
      <c r="C64" s="8" t="s">
        <v>128</v>
      </c>
      <c r="D64" s="9">
        <v>1.6257000000000001</v>
      </c>
      <c r="E64" s="6"/>
    </row>
    <row r="65" spans="1:5" s="4" customFormat="1" x14ac:dyDescent="0.25">
      <c r="A65" s="28">
        <v>1111004</v>
      </c>
      <c r="B65" s="7"/>
      <c r="C65" s="10" t="s">
        <v>129</v>
      </c>
      <c r="D65" s="11">
        <v>0.7147</v>
      </c>
      <c r="E65" s="1"/>
    </row>
    <row r="66" spans="1:5" s="4" customFormat="1" x14ac:dyDescent="0.25">
      <c r="A66" s="28">
        <v>1111009</v>
      </c>
      <c r="B66" s="7"/>
      <c r="C66" s="10" t="s">
        <v>131</v>
      </c>
      <c r="D66" s="11">
        <v>8.6499999999999994E-2</v>
      </c>
      <c r="E66" s="1"/>
    </row>
    <row r="67" spans="1:5" s="4" customFormat="1" x14ac:dyDescent="0.25">
      <c r="A67" s="28">
        <v>1111011</v>
      </c>
      <c r="B67" s="7"/>
      <c r="C67" s="10" t="s">
        <v>132</v>
      </c>
      <c r="D67" s="11">
        <v>0.47639999999999999</v>
      </c>
      <c r="E67" s="1"/>
    </row>
    <row r="68" spans="1:5" s="4" customFormat="1" x14ac:dyDescent="0.25">
      <c r="A68" s="28">
        <v>1111019</v>
      </c>
      <c r="B68" s="7"/>
      <c r="C68" s="10" t="s">
        <v>133</v>
      </c>
      <c r="D68" s="11">
        <v>0.16270000000000001</v>
      </c>
      <c r="E68" s="1"/>
    </row>
    <row r="69" spans="1:5" s="4" customFormat="1" x14ac:dyDescent="0.25">
      <c r="A69" s="28">
        <v>1111021</v>
      </c>
      <c r="B69" s="7"/>
      <c r="C69" s="10" t="s">
        <v>134</v>
      </c>
      <c r="D69" s="11">
        <v>8.5599999999999996E-2</v>
      </c>
      <c r="E69" s="1"/>
    </row>
    <row r="70" spans="1:5" s="4" customFormat="1" x14ac:dyDescent="0.25">
      <c r="A70" s="28">
        <v>1111031</v>
      </c>
      <c r="B70" s="7"/>
      <c r="C70" s="10" t="s">
        <v>135</v>
      </c>
      <c r="D70" s="11">
        <v>9.98E-2</v>
      </c>
      <c r="E70" s="1"/>
    </row>
    <row r="71" spans="1:5" s="4" customFormat="1" x14ac:dyDescent="0.25">
      <c r="A71" s="27">
        <v>1112000</v>
      </c>
      <c r="B71" s="7"/>
      <c r="C71" s="8" t="s">
        <v>137</v>
      </c>
      <c r="D71" s="9">
        <v>2.0808</v>
      </c>
      <c r="E71" s="6"/>
    </row>
    <row r="72" spans="1:5" s="4" customFormat="1" x14ac:dyDescent="0.25">
      <c r="A72" s="28">
        <v>1112003</v>
      </c>
      <c r="B72" s="7"/>
      <c r="C72" s="10" t="s">
        <v>138</v>
      </c>
      <c r="D72" s="11">
        <v>0.55130000000000001</v>
      </c>
      <c r="E72" s="1"/>
    </row>
    <row r="73" spans="1:5" s="4" customFormat="1" x14ac:dyDescent="0.25">
      <c r="A73" s="28">
        <v>1112015</v>
      </c>
      <c r="B73" s="7"/>
      <c r="C73" s="10" t="s">
        <v>139</v>
      </c>
      <c r="D73" s="11">
        <v>1.0156000000000001</v>
      </c>
      <c r="E73" s="1"/>
    </row>
    <row r="74" spans="1:5" s="4" customFormat="1" x14ac:dyDescent="0.25">
      <c r="A74" s="28">
        <v>1112017</v>
      </c>
      <c r="B74" s="7"/>
      <c r="C74" s="10" t="s">
        <v>140</v>
      </c>
      <c r="D74" s="11">
        <v>0.1026</v>
      </c>
      <c r="E74" s="1"/>
    </row>
    <row r="75" spans="1:5" s="4" customFormat="1" x14ac:dyDescent="0.25">
      <c r="A75" s="28">
        <v>1112018</v>
      </c>
      <c r="B75" s="7"/>
      <c r="C75" s="10" t="s">
        <v>141</v>
      </c>
      <c r="D75" s="11">
        <v>8.3599999999999994E-2</v>
      </c>
      <c r="E75" s="1"/>
    </row>
    <row r="76" spans="1:5" s="4" customFormat="1" x14ac:dyDescent="0.25">
      <c r="A76" s="28">
        <v>1112019</v>
      </c>
      <c r="B76" s="7"/>
      <c r="C76" s="10" t="s">
        <v>142</v>
      </c>
      <c r="D76" s="11">
        <v>0.1812</v>
      </c>
      <c r="E76" s="1"/>
    </row>
    <row r="77" spans="1:5" s="4" customFormat="1" x14ac:dyDescent="0.25">
      <c r="A77" s="28">
        <v>1112025</v>
      </c>
      <c r="B77" s="7"/>
      <c r="C77" s="10" t="s">
        <v>143</v>
      </c>
      <c r="D77" s="11">
        <v>0.14649999999999999</v>
      </c>
      <c r="E77" s="1"/>
    </row>
    <row r="78" spans="1:5" s="4" customFormat="1" x14ac:dyDescent="0.25">
      <c r="A78" s="27">
        <v>1113000</v>
      </c>
      <c r="B78" s="7"/>
      <c r="C78" s="8" t="s">
        <v>144</v>
      </c>
      <c r="D78" s="9">
        <v>0.33039999999999997</v>
      </c>
      <c r="E78" s="6"/>
    </row>
    <row r="79" spans="1:5" s="4" customFormat="1" x14ac:dyDescent="0.25">
      <c r="A79" s="28">
        <v>1113013</v>
      </c>
      <c r="B79" s="7"/>
      <c r="C79" s="10" t="s">
        <v>145</v>
      </c>
      <c r="D79" s="11">
        <v>0.24429999999999999</v>
      </c>
      <c r="E79" s="1"/>
    </row>
    <row r="80" spans="1:5" s="4" customFormat="1" x14ac:dyDescent="0.25">
      <c r="A80" s="28">
        <v>1113040</v>
      </c>
      <c r="B80" s="7"/>
      <c r="C80" s="10" t="s">
        <v>147</v>
      </c>
      <c r="D80" s="11">
        <v>8.6099999999999996E-2</v>
      </c>
      <c r="E80" s="1"/>
    </row>
    <row r="81" spans="1:5" s="4" customFormat="1" x14ac:dyDescent="0.25">
      <c r="A81" s="27">
        <v>1114000</v>
      </c>
      <c r="B81" s="7"/>
      <c r="C81" s="8" t="s">
        <v>148</v>
      </c>
      <c r="D81" s="9">
        <v>1.6147</v>
      </c>
      <c r="E81" s="6"/>
    </row>
    <row r="82" spans="1:5" s="4" customFormat="1" x14ac:dyDescent="0.25">
      <c r="A82" s="28">
        <v>1114001</v>
      </c>
      <c r="B82" s="7"/>
      <c r="C82" s="10" t="s">
        <v>149</v>
      </c>
      <c r="D82" s="11">
        <v>0.1263</v>
      </c>
      <c r="E82" s="1"/>
    </row>
    <row r="83" spans="1:5" s="4" customFormat="1" x14ac:dyDescent="0.25">
      <c r="A83" s="28">
        <v>1114022</v>
      </c>
      <c r="B83" s="7"/>
      <c r="C83" s="10" t="s">
        <v>152</v>
      </c>
      <c r="D83" s="11">
        <v>0.44109999999999999</v>
      </c>
      <c r="E83" s="1"/>
    </row>
    <row r="84" spans="1:5" s="4" customFormat="1" x14ac:dyDescent="0.25">
      <c r="A84" s="28">
        <v>1114083</v>
      </c>
      <c r="B84" s="7"/>
      <c r="C84" s="10" t="s">
        <v>154</v>
      </c>
      <c r="D84" s="11">
        <v>0.45979999999999999</v>
      </c>
      <c r="E84" s="1"/>
    </row>
    <row r="85" spans="1:5" s="4" customFormat="1" x14ac:dyDescent="0.25">
      <c r="A85" s="28">
        <v>1114084</v>
      </c>
      <c r="B85" s="7"/>
      <c r="C85" s="10" t="s">
        <v>155</v>
      </c>
      <c r="D85" s="11">
        <v>0.50349999999999995</v>
      </c>
      <c r="E85" s="1"/>
    </row>
    <row r="86" spans="1:5" s="4" customFormat="1" x14ac:dyDescent="0.25">
      <c r="A86" s="28">
        <v>1114090</v>
      </c>
      <c r="B86" s="7"/>
      <c r="C86" s="10" t="s">
        <v>158</v>
      </c>
      <c r="D86" s="11">
        <v>8.4000000000000005E-2</v>
      </c>
      <c r="E86" s="1"/>
    </row>
    <row r="87" spans="1:5" s="4" customFormat="1" x14ac:dyDescent="0.25">
      <c r="A87" s="27">
        <v>1115000</v>
      </c>
      <c r="B87" s="7"/>
      <c r="C87" s="8" t="s">
        <v>160</v>
      </c>
      <c r="D87" s="9">
        <v>0.12290000000000001</v>
      </c>
      <c r="E87" s="6"/>
    </row>
    <row r="88" spans="1:5" s="4" customFormat="1" x14ac:dyDescent="0.25">
      <c r="A88" s="28">
        <v>1115016</v>
      </c>
      <c r="B88" s="7"/>
      <c r="C88" s="10" t="s">
        <v>162</v>
      </c>
      <c r="D88" s="11">
        <v>1.77E-2</v>
      </c>
      <c r="E88" s="1"/>
    </row>
    <row r="89" spans="1:5" s="4" customFormat="1" x14ac:dyDescent="0.25">
      <c r="A89" s="28">
        <v>1115039</v>
      </c>
      <c r="B89" s="7"/>
      <c r="C89" s="10" t="s">
        <v>164</v>
      </c>
      <c r="D89" s="11">
        <v>3.0800000000000001E-2</v>
      </c>
      <c r="E89" s="1"/>
    </row>
    <row r="90" spans="1:5" s="4" customFormat="1" x14ac:dyDescent="0.25">
      <c r="A90" s="28">
        <v>1115057</v>
      </c>
      <c r="B90" s="7"/>
      <c r="C90" s="10" t="s">
        <v>167</v>
      </c>
      <c r="D90" s="11">
        <v>3.7100000000000001E-2</v>
      </c>
      <c r="E90" s="1"/>
    </row>
    <row r="91" spans="1:5" s="4" customFormat="1" x14ac:dyDescent="0.25">
      <c r="A91" s="28">
        <v>1115058</v>
      </c>
      <c r="B91" s="7"/>
      <c r="C91" s="10" t="s">
        <v>168</v>
      </c>
      <c r="D91" s="11">
        <v>3.73E-2</v>
      </c>
      <c r="E91" s="1"/>
    </row>
    <row r="92" spans="1:5" s="4" customFormat="1" x14ac:dyDescent="0.25">
      <c r="A92" s="27">
        <v>1116000</v>
      </c>
      <c r="B92" s="7"/>
      <c r="C92" s="8" t="s">
        <v>170</v>
      </c>
      <c r="D92" s="9">
        <v>0.34189999999999998</v>
      </c>
      <c r="E92" s="6"/>
    </row>
    <row r="93" spans="1:5" s="4" customFormat="1" x14ac:dyDescent="0.25">
      <c r="A93" s="28">
        <v>1116005</v>
      </c>
      <c r="B93" s="7"/>
      <c r="C93" s="10" t="s">
        <v>172</v>
      </c>
      <c r="D93" s="11">
        <v>0.1229</v>
      </c>
      <c r="E93" s="1"/>
    </row>
    <row r="94" spans="1:5" s="4" customFormat="1" x14ac:dyDescent="0.25">
      <c r="A94" s="28">
        <v>1116010</v>
      </c>
      <c r="B94" s="7"/>
      <c r="C94" s="10" t="s">
        <v>173</v>
      </c>
      <c r="D94" s="11">
        <v>9.9699999999999997E-2</v>
      </c>
      <c r="E94" s="1"/>
    </row>
    <row r="95" spans="1:5" s="4" customFormat="1" x14ac:dyDescent="0.25">
      <c r="A95" s="28">
        <v>1116033</v>
      </c>
      <c r="B95" s="7"/>
      <c r="C95" s="10" t="s">
        <v>178</v>
      </c>
      <c r="D95" s="11">
        <v>6.08E-2</v>
      </c>
      <c r="E95" s="1"/>
    </row>
    <row r="96" spans="1:5" s="4" customFormat="1" x14ac:dyDescent="0.25">
      <c r="A96" s="28">
        <v>1116071</v>
      </c>
      <c r="B96" s="7"/>
      <c r="C96" s="10" t="s">
        <v>181</v>
      </c>
      <c r="D96" s="11">
        <v>5.8500000000000003E-2</v>
      </c>
      <c r="E96" s="1"/>
    </row>
    <row r="97" spans="1:5" s="4" customFormat="1" x14ac:dyDescent="0.25">
      <c r="A97" s="27">
        <v>1200000</v>
      </c>
      <c r="B97" s="7"/>
      <c r="C97" s="8" t="s">
        <v>182</v>
      </c>
      <c r="D97" s="9">
        <v>5.7773000000000003</v>
      </c>
      <c r="E97" s="6"/>
    </row>
    <row r="98" spans="1:5" s="4" customFormat="1" x14ac:dyDescent="0.25">
      <c r="A98" s="27">
        <v>1201000</v>
      </c>
      <c r="B98" s="7"/>
      <c r="C98" s="8" t="s">
        <v>182</v>
      </c>
      <c r="D98" s="9">
        <v>5.7773000000000003</v>
      </c>
      <c r="E98" s="6"/>
    </row>
    <row r="99" spans="1:5" s="4" customFormat="1" x14ac:dyDescent="0.25">
      <c r="A99" s="28">
        <v>1201001</v>
      </c>
      <c r="B99" s="7"/>
      <c r="C99" s="10" t="s">
        <v>183</v>
      </c>
      <c r="D99" s="11">
        <v>3.6107</v>
      </c>
      <c r="E99" s="1"/>
    </row>
    <row r="100" spans="1:5" s="4" customFormat="1" x14ac:dyDescent="0.25">
      <c r="A100" s="28">
        <v>1201003</v>
      </c>
      <c r="B100" s="7"/>
      <c r="C100" s="10" t="s">
        <v>184</v>
      </c>
      <c r="D100" s="11">
        <v>1.7282999999999999</v>
      </c>
      <c r="E100" s="1"/>
    </row>
    <row r="101" spans="1:5" s="4" customFormat="1" x14ac:dyDescent="0.25">
      <c r="A101" s="28">
        <v>1201007</v>
      </c>
      <c r="B101" s="7"/>
      <c r="C101" s="10" t="s">
        <v>154</v>
      </c>
      <c r="D101" s="11">
        <v>0.12690000000000001</v>
      </c>
      <c r="E101" s="1"/>
    </row>
    <row r="102" spans="1:5" s="4" customFormat="1" x14ac:dyDescent="0.25">
      <c r="A102" s="28">
        <v>1201048</v>
      </c>
      <c r="B102" s="7"/>
      <c r="C102" s="10" t="s">
        <v>155</v>
      </c>
      <c r="D102" s="11">
        <v>0.31140000000000001</v>
      </c>
      <c r="E102" s="1"/>
    </row>
    <row r="103" spans="1:5" s="4" customFormat="1" x14ac:dyDescent="0.25">
      <c r="A103" s="27">
        <v>2000000</v>
      </c>
      <c r="B103" s="7"/>
      <c r="C103" s="8" t="s">
        <v>187</v>
      </c>
      <c r="D103" s="9">
        <v>13.977699999999999</v>
      </c>
      <c r="E103" s="6"/>
    </row>
    <row r="104" spans="1:5" s="4" customFormat="1" x14ac:dyDescent="0.25">
      <c r="A104" s="27">
        <v>2100000</v>
      </c>
      <c r="B104" s="7"/>
      <c r="C104" s="8" t="s">
        <v>188</v>
      </c>
      <c r="D104" s="9">
        <v>8.6295999999999999</v>
      </c>
      <c r="E104" s="6"/>
    </row>
    <row r="105" spans="1:5" s="4" customFormat="1" x14ac:dyDescent="0.25">
      <c r="A105" s="27">
        <v>2101000</v>
      </c>
      <c r="B105" s="7"/>
      <c r="C105" s="8" t="s">
        <v>189</v>
      </c>
      <c r="D105" s="9">
        <v>6.9654000000000007</v>
      </c>
      <c r="E105" s="6"/>
    </row>
    <row r="106" spans="1:5" s="4" customFormat="1" x14ac:dyDescent="0.25">
      <c r="A106" s="28">
        <v>2101001</v>
      </c>
      <c r="B106" s="7"/>
      <c r="C106" s="10" t="s">
        <v>190</v>
      </c>
      <c r="D106" s="11">
        <v>3.8433999999999999</v>
      </c>
      <c r="E106" s="1"/>
    </row>
    <row r="107" spans="1:5" s="4" customFormat="1" x14ac:dyDescent="0.25">
      <c r="A107" s="28">
        <v>2101002</v>
      </c>
      <c r="B107" s="7"/>
      <c r="C107" s="10" t="s">
        <v>191</v>
      </c>
      <c r="D107" s="11">
        <v>1.1908000000000001</v>
      </c>
      <c r="E107" s="1"/>
    </row>
    <row r="108" spans="1:5" s="4" customFormat="1" x14ac:dyDescent="0.25">
      <c r="A108" s="28">
        <v>2101004</v>
      </c>
      <c r="B108" s="7"/>
      <c r="C108" s="10" t="s">
        <v>192</v>
      </c>
      <c r="D108" s="11">
        <v>1.9312</v>
      </c>
      <c r="E108" s="1"/>
    </row>
    <row r="109" spans="1:5" s="4" customFormat="1" x14ac:dyDescent="0.25">
      <c r="A109" s="27">
        <v>2103000</v>
      </c>
      <c r="B109" s="7"/>
      <c r="C109" s="8" t="s">
        <v>194</v>
      </c>
      <c r="D109" s="9">
        <v>0.87909999999999999</v>
      </c>
      <c r="E109" s="6"/>
    </row>
    <row r="110" spans="1:5" s="4" customFormat="1" x14ac:dyDescent="0.25">
      <c r="A110" s="28">
        <v>2103014</v>
      </c>
      <c r="B110" s="7"/>
      <c r="C110" s="10" t="s">
        <v>198</v>
      </c>
      <c r="D110" s="11">
        <v>0.16250000000000001</v>
      </c>
      <c r="E110" s="1"/>
    </row>
    <row r="111" spans="1:5" s="4" customFormat="1" x14ac:dyDescent="0.25">
      <c r="A111" s="28">
        <v>2103032</v>
      </c>
      <c r="B111" s="7"/>
      <c r="C111" s="10" t="s">
        <v>199</v>
      </c>
      <c r="D111" s="11">
        <v>0.12690000000000001</v>
      </c>
      <c r="E111" s="1"/>
    </row>
    <row r="112" spans="1:5" s="4" customFormat="1" x14ac:dyDescent="0.25">
      <c r="A112" s="28">
        <v>2103042</v>
      </c>
      <c r="B112" s="7"/>
      <c r="C112" s="10" t="s">
        <v>204</v>
      </c>
      <c r="D112" s="11">
        <v>0.52929999999999999</v>
      </c>
      <c r="E112" s="1"/>
    </row>
    <row r="113" spans="1:5" s="4" customFormat="1" x14ac:dyDescent="0.25">
      <c r="A113" s="28">
        <v>2103055</v>
      </c>
      <c r="B113" s="7"/>
      <c r="C113" s="10" t="s">
        <v>207</v>
      </c>
      <c r="D113" s="11">
        <v>6.0400000000000002E-2</v>
      </c>
      <c r="E113" s="1"/>
    </row>
    <row r="114" spans="1:5" s="4" customFormat="1" x14ac:dyDescent="0.25">
      <c r="A114" s="27">
        <v>2104000</v>
      </c>
      <c r="B114" s="7"/>
      <c r="C114" s="8" t="s">
        <v>208</v>
      </c>
      <c r="D114" s="9">
        <v>0.78509999999999991</v>
      </c>
      <c r="E114" s="6"/>
    </row>
    <row r="115" spans="1:5" s="4" customFormat="1" x14ac:dyDescent="0.25">
      <c r="A115" s="28">
        <v>2104005</v>
      </c>
      <c r="B115" s="7"/>
      <c r="C115" s="10" t="s">
        <v>210</v>
      </c>
      <c r="D115" s="11">
        <v>5.7799999999999997E-2</v>
      </c>
      <c r="E115" s="1"/>
    </row>
    <row r="116" spans="1:5" s="4" customFormat="1" x14ac:dyDescent="0.25">
      <c r="A116" s="28">
        <v>2104008</v>
      </c>
      <c r="B116" s="7"/>
      <c r="C116" s="10" t="s">
        <v>211</v>
      </c>
      <c r="D116" s="11">
        <v>0.17699999999999999</v>
      </c>
      <c r="E116" s="1"/>
    </row>
    <row r="117" spans="1:5" s="4" customFormat="1" x14ac:dyDescent="0.25">
      <c r="A117" s="28">
        <v>2104009</v>
      </c>
      <c r="B117" s="7"/>
      <c r="C117" s="10" t="s">
        <v>212</v>
      </c>
      <c r="D117" s="11">
        <v>0.26750000000000002</v>
      </c>
      <c r="E117" s="1"/>
    </row>
    <row r="118" spans="1:5" s="4" customFormat="1" x14ac:dyDescent="0.25">
      <c r="A118" s="28">
        <v>2104012</v>
      </c>
      <c r="B118" s="7"/>
      <c r="C118" s="10" t="s">
        <v>213</v>
      </c>
      <c r="D118" s="11">
        <v>8.3900000000000002E-2</v>
      </c>
      <c r="E118" s="1"/>
    </row>
    <row r="119" spans="1:5" s="4" customFormat="1" x14ac:dyDescent="0.25">
      <c r="A119" s="28">
        <v>2104015</v>
      </c>
      <c r="B119" s="7"/>
      <c r="C119" s="10" t="s">
        <v>214</v>
      </c>
      <c r="D119" s="11">
        <v>5.0500000000000003E-2</v>
      </c>
      <c r="E119" s="1"/>
    </row>
    <row r="120" spans="1:5" s="4" customFormat="1" x14ac:dyDescent="0.25">
      <c r="A120" s="28">
        <v>2104085</v>
      </c>
      <c r="B120" s="7"/>
      <c r="C120" s="10" t="s">
        <v>219</v>
      </c>
      <c r="D120" s="11">
        <v>0.1484</v>
      </c>
      <c r="E120" s="1"/>
    </row>
    <row r="121" spans="1:5" s="4" customFormat="1" x14ac:dyDescent="0.25">
      <c r="A121" s="27">
        <v>2200000</v>
      </c>
      <c r="B121" s="7"/>
      <c r="C121" s="8" t="s">
        <v>220</v>
      </c>
      <c r="D121" s="9">
        <v>5.3480999999999996</v>
      </c>
      <c r="E121" s="6"/>
    </row>
    <row r="122" spans="1:5" s="4" customFormat="1" x14ac:dyDescent="0.25">
      <c r="A122" s="27">
        <v>2201000</v>
      </c>
      <c r="B122" s="7"/>
      <c r="C122" s="8" t="s">
        <v>221</v>
      </c>
      <c r="D122" s="9">
        <v>1.2939000000000001</v>
      </c>
      <c r="E122" s="6"/>
    </row>
    <row r="123" spans="1:5" s="4" customFormat="1" x14ac:dyDescent="0.25">
      <c r="A123" s="28">
        <v>2201004</v>
      </c>
      <c r="B123" s="7"/>
      <c r="C123" s="10" t="s">
        <v>223</v>
      </c>
      <c r="D123" s="11">
        <v>1.2939000000000001</v>
      </c>
      <c r="E123" s="1"/>
    </row>
    <row r="124" spans="1:5" s="4" customFormat="1" x14ac:dyDescent="0.25">
      <c r="A124" s="27">
        <v>2202000</v>
      </c>
      <c r="B124" s="7"/>
      <c r="C124" s="8" t="s">
        <v>225</v>
      </c>
      <c r="D124" s="9">
        <v>4.0541999999999998</v>
      </c>
      <c r="E124" s="6"/>
    </row>
    <row r="125" spans="1:5" s="4" customFormat="1" x14ac:dyDescent="0.25">
      <c r="A125" s="28">
        <v>2202003</v>
      </c>
      <c r="B125" s="7"/>
      <c r="C125" s="10" t="s">
        <v>225</v>
      </c>
      <c r="D125" s="11">
        <v>4.0541999999999998</v>
      </c>
      <c r="E125" s="1"/>
    </row>
    <row r="126" spans="1:5" s="4" customFormat="1" x14ac:dyDescent="0.25">
      <c r="A126" s="27">
        <v>3000000</v>
      </c>
      <c r="B126" s="7"/>
      <c r="C126" s="8" t="s">
        <v>226</v>
      </c>
      <c r="D126" s="9">
        <v>4.0846</v>
      </c>
      <c r="E126" s="6"/>
    </row>
    <row r="127" spans="1:5" s="4" customFormat="1" x14ac:dyDescent="0.25">
      <c r="A127" s="27">
        <v>3100000</v>
      </c>
      <c r="B127" s="7"/>
      <c r="C127" s="8" t="s">
        <v>227</v>
      </c>
      <c r="D127" s="9">
        <v>2.0103</v>
      </c>
      <c r="E127" s="6"/>
    </row>
    <row r="128" spans="1:5" s="4" customFormat="1" x14ac:dyDescent="0.25">
      <c r="A128" s="27">
        <v>3101000</v>
      </c>
      <c r="B128" s="7"/>
      <c r="C128" s="8" t="s">
        <v>228</v>
      </c>
      <c r="D128" s="9">
        <v>1.2746999999999999</v>
      </c>
      <c r="E128" s="6"/>
    </row>
    <row r="129" spans="1:5" s="4" customFormat="1" x14ac:dyDescent="0.25">
      <c r="A129" s="28">
        <v>3101002</v>
      </c>
      <c r="B129" s="7"/>
      <c r="C129" s="10" t="s">
        <v>229</v>
      </c>
      <c r="D129" s="11">
        <v>0.38869999999999999</v>
      </c>
      <c r="E129" s="1"/>
    </row>
    <row r="130" spans="1:5" s="4" customFormat="1" x14ac:dyDescent="0.25">
      <c r="A130" s="28">
        <v>3101003</v>
      </c>
      <c r="B130" s="7"/>
      <c r="C130" s="10" t="s">
        <v>230</v>
      </c>
      <c r="D130" s="11">
        <v>0.5917</v>
      </c>
      <c r="E130" s="1"/>
    </row>
    <row r="131" spans="1:5" s="4" customFormat="1" x14ac:dyDescent="0.25">
      <c r="A131" s="28">
        <v>3101015</v>
      </c>
      <c r="B131" s="7"/>
      <c r="C131" s="10" t="s">
        <v>231</v>
      </c>
      <c r="D131" s="11">
        <v>0.21820000000000001</v>
      </c>
      <c r="E131" s="1"/>
    </row>
    <row r="132" spans="1:5" s="4" customFormat="1" x14ac:dyDescent="0.25">
      <c r="A132" s="28">
        <v>3101017</v>
      </c>
      <c r="B132" s="7"/>
      <c r="C132" s="10" t="s">
        <v>233</v>
      </c>
      <c r="D132" s="11">
        <v>7.6100000000000001E-2</v>
      </c>
      <c r="E132" s="1"/>
    </row>
    <row r="133" spans="1:5" s="4" customFormat="1" x14ac:dyDescent="0.25">
      <c r="A133" s="27">
        <v>3102000</v>
      </c>
      <c r="B133" s="7"/>
      <c r="C133" s="8" t="s">
        <v>234</v>
      </c>
      <c r="D133" s="9">
        <v>0.4919</v>
      </c>
      <c r="E133" s="6"/>
    </row>
    <row r="134" spans="1:5" s="4" customFormat="1" x14ac:dyDescent="0.25">
      <c r="A134" s="28">
        <v>3102001</v>
      </c>
      <c r="B134" s="7"/>
      <c r="C134" s="10" t="s">
        <v>235</v>
      </c>
      <c r="D134" s="11">
        <v>8.8099999999999998E-2</v>
      </c>
      <c r="E134" s="1"/>
    </row>
    <row r="135" spans="1:5" s="4" customFormat="1" x14ac:dyDescent="0.25">
      <c r="A135" s="28">
        <v>3102006</v>
      </c>
      <c r="B135" s="7"/>
      <c r="C135" s="10" t="s">
        <v>237</v>
      </c>
      <c r="D135" s="11">
        <v>0.1013</v>
      </c>
      <c r="E135" s="1"/>
    </row>
    <row r="136" spans="1:5" s="4" customFormat="1" x14ac:dyDescent="0.25">
      <c r="A136" s="28">
        <v>3102007</v>
      </c>
      <c r="B136" s="7"/>
      <c r="C136" s="10" t="s">
        <v>238</v>
      </c>
      <c r="D136" s="11">
        <v>0.1825</v>
      </c>
      <c r="E136" s="1"/>
    </row>
    <row r="137" spans="1:5" s="4" customFormat="1" x14ac:dyDescent="0.25">
      <c r="A137" s="28">
        <v>3102009</v>
      </c>
      <c r="B137" s="7"/>
      <c r="C137" s="10" t="s">
        <v>239</v>
      </c>
      <c r="D137" s="11">
        <v>6.5100000000000005E-2</v>
      </c>
      <c r="E137" s="1"/>
    </row>
    <row r="138" spans="1:5" s="4" customFormat="1" x14ac:dyDescent="0.25">
      <c r="A138" s="28">
        <v>3102337</v>
      </c>
      <c r="B138" s="7"/>
      <c r="C138" s="10" t="s">
        <v>242</v>
      </c>
      <c r="D138" s="11">
        <v>5.4899999999999997E-2</v>
      </c>
      <c r="E138" s="1"/>
    </row>
    <row r="139" spans="1:5" s="4" customFormat="1" x14ac:dyDescent="0.25">
      <c r="A139" s="27">
        <v>3103000</v>
      </c>
      <c r="B139" s="7"/>
      <c r="C139" s="8" t="s">
        <v>243</v>
      </c>
      <c r="D139" s="9">
        <v>0.2437</v>
      </c>
      <c r="E139" s="6"/>
    </row>
    <row r="140" spans="1:5" s="4" customFormat="1" x14ac:dyDescent="0.25">
      <c r="A140" s="28">
        <v>3103001</v>
      </c>
      <c r="B140" s="7"/>
      <c r="C140" s="10" t="s">
        <v>244</v>
      </c>
      <c r="D140" s="11">
        <v>0.2437</v>
      </c>
      <c r="E140" s="1"/>
    </row>
    <row r="141" spans="1:5" s="4" customFormat="1" x14ac:dyDescent="0.25">
      <c r="A141" s="27">
        <v>3200000</v>
      </c>
      <c r="B141" s="7"/>
      <c r="C141" s="8" t="s">
        <v>246</v>
      </c>
      <c r="D141" s="9">
        <v>1.7574000000000001</v>
      </c>
      <c r="E141" s="6"/>
    </row>
    <row r="142" spans="1:5" s="4" customFormat="1" x14ac:dyDescent="0.25">
      <c r="A142" s="27">
        <v>3201000</v>
      </c>
      <c r="B142" s="7"/>
      <c r="C142" s="8" t="s">
        <v>247</v>
      </c>
      <c r="D142" s="9">
        <v>0.84879999999999989</v>
      </c>
      <c r="E142" s="6"/>
    </row>
    <row r="143" spans="1:5" s="4" customFormat="1" x14ac:dyDescent="0.25">
      <c r="A143" s="28">
        <v>3201001</v>
      </c>
      <c r="B143" s="7"/>
      <c r="C143" s="10" t="s">
        <v>248</v>
      </c>
      <c r="D143" s="11">
        <v>0.32529999999999998</v>
      </c>
      <c r="E143" s="1"/>
    </row>
    <row r="144" spans="1:5" s="4" customFormat="1" x14ac:dyDescent="0.25">
      <c r="A144" s="28">
        <v>3201006</v>
      </c>
      <c r="B144" s="7"/>
      <c r="C144" s="10" t="s">
        <v>250</v>
      </c>
      <c r="D144" s="11">
        <v>0.25409999999999999</v>
      </c>
      <c r="E144" s="1"/>
    </row>
    <row r="145" spans="1:5" s="4" customFormat="1" x14ac:dyDescent="0.25">
      <c r="A145" s="28">
        <v>3201021</v>
      </c>
      <c r="B145" s="7"/>
      <c r="C145" s="10" t="s">
        <v>252</v>
      </c>
      <c r="D145" s="11">
        <v>0.1968</v>
      </c>
      <c r="E145" s="1"/>
    </row>
    <row r="146" spans="1:5" s="4" customFormat="1" x14ac:dyDescent="0.25">
      <c r="A146" s="28">
        <v>3201050</v>
      </c>
      <c r="B146" s="7"/>
      <c r="C146" s="10" t="s">
        <v>253</v>
      </c>
      <c r="D146" s="11">
        <v>7.2599999999999998E-2</v>
      </c>
      <c r="E146" s="1"/>
    </row>
    <row r="147" spans="1:5" s="4" customFormat="1" x14ac:dyDescent="0.25">
      <c r="A147" s="27">
        <v>3202000</v>
      </c>
      <c r="B147" s="7"/>
      <c r="C147" s="8" t="s">
        <v>254</v>
      </c>
      <c r="D147" s="9">
        <v>0.90860000000000007</v>
      </c>
      <c r="E147" s="6"/>
    </row>
    <row r="148" spans="1:5" s="4" customFormat="1" x14ac:dyDescent="0.25">
      <c r="A148" s="28">
        <v>3202001</v>
      </c>
      <c r="B148" s="7"/>
      <c r="C148" s="10" t="s">
        <v>255</v>
      </c>
      <c r="D148" s="11">
        <v>0.60070000000000001</v>
      </c>
      <c r="E148" s="1"/>
    </row>
    <row r="149" spans="1:5" s="4" customFormat="1" x14ac:dyDescent="0.25">
      <c r="A149" s="28">
        <v>3202028</v>
      </c>
      <c r="B149" s="7"/>
      <c r="C149" s="10" t="s">
        <v>258</v>
      </c>
      <c r="D149" s="11">
        <v>0.30790000000000001</v>
      </c>
      <c r="E149" s="1"/>
    </row>
    <row r="150" spans="1:5" s="4" customFormat="1" x14ac:dyDescent="0.25">
      <c r="A150" s="27">
        <v>3300000</v>
      </c>
      <c r="B150" s="7"/>
      <c r="C150" s="8" t="s">
        <v>259</v>
      </c>
      <c r="D150" s="9">
        <v>0.31689999999999996</v>
      </c>
      <c r="E150" s="6"/>
    </row>
    <row r="151" spans="1:5" s="4" customFormat="1" x14ac:dyDescent="0.25">
      <c r="A151" s="27">
        <v>3301000</v>
      </c>
      <c r="B151" s="7"/>
      <c r="C151" s="8" t="s">
        <v>260</v>
      </c>
      <c r="D151" s="9">
        <v>0.31689999999999996</v>
      </c>
      <c r="E151" s="6"/>
    </row>
    <row r="152" spans="1:5" s="4" customFormat="1" x14ac:dyDescent="0.25">
      <c r="A152" s="28">
        <v>3301022</v>
      </c>
      <c r="B152" s="7"/>
      <c r="C152" s="10" t="s">
        <v>264</v>
      </c>
      <c r="D152" s="11">
        <v>5.5599999999999997E-2</v>
      </c>
      <c r="E152" s="1"/>
    </row>
    <row r="153" spans="1:5" s="4" customFormat="1" x14ac:dyDescent="0.25">
      <c r="A153" s="28">
        <v>3301088</v>
      </c>
      <c r="B153" s="7"/>
      <c r="C153" s="10" t="s">
        <v>265</v>
      </c>
      <c r="D153" s="11">
        <v>0.10630000000000001</v>
      </c>
      <c r="E153" s="1"/>
    </row>
    <row r="154" spans="1:5" s="4" customFormat="1" x14ac:dyDescent="0.25">
      <c r="A154" s="28">
        <v>3301130</v>
      </c>
      <c r="B154" s="7"/>
      <c r="C154" s="10" t="s">
        <v>266</v>
      </c>
      <c r="D154" s="11">
        <v>0.155</v>
      </c>
      <c r="E154" s="1"/>
    </row>
    <row r="155" spans="1:5" s="4" customFormat="1" x14ac:dyDescent="0.25">
      <c r="A155" s="27">
        <v>4000000</v>
      </c>
      <c r="B155" s="7"/>
      <c r="C155" s="8" t="s">
        <v>267</v>
      </c>
      <c r="D155" s="9">
        <v>5.1044999999999998</v>
      </c>
      <c r="E155" s="6"/>
    </row>
    <row r="156" spans="1:5" s="4" customFormat="1" x14ac:dyDescent="0.25">
      <c r="A156" s="27">
        <v>4100000</v>
      </c>
      <c r="B156" s="7"/>
      <c r="C156" s="8" t="s">
        <v>268</v>
      </c>
      <c r="D156" s="9">
        <v>3.4931000000000001</v>
      </c>
      <c r="E156" s="6"/>
    </row>
    <row r="157" spans="1:5" s="4" customFormat="1" x14ac:dyDescent="0.25">
      <c r="A157" s="27">
        <v>4101000</v>
      </c>
      <c r="B157" s="7"/>
      <c r="C157" s="8" t="s">
        <v>269</v>
      </c>
      <c r="D157" s="9">
        <v>1.1259000000000001</v>
      </c>
      <c r="E157" s="6"/>
    </row>
    <row r="158" spans="1:5" s="4" customFormat="1" x14ac:dyDescent="0.25">
      <c r="A158" s="28">
        <v>4101002</v>
      </c>
      <c r="B158" s="7"/>
      <c r="C158" s="10" t="s">
        <v>270</v>
      </c>
      <c r="D158" s="11">
        <v>0.34310000000000002</v>
      </c>
      <c r="E158" s="1"/>
    </row>
    <row r="159" spans="1:5" s="4" customFormat="1" x14ac:dyDescent="0.25">
      <c r="A159" s="28">
        <v>4101006</v>
      </c>
      <c r="B159" s="7"/>
      <c r="C159" s="10" t="s">
        <v>272</v>
      </c>
      <c r="D159" s="11">
        <v>0.1706</v>
      </c>
      <c r="E159" s="1"/>
    </row>
    <row r="160" spans="1:5" s="4" customFormat="1" x14ac:dyDescent="0.25">
      <c r="A160" s="28">
        <v>4101009</v>
      </c>
      <c r="B160" s="7"/>
      <c r="C160" s="10" t="s">
        <v>274</v>
      </c>
      <c r="D160" s="11">
        <v>0.61219999999999997</v>
      </c>
      <c r="E160" s="1"/>
    </row>
    <row r="161" spans="1:5" s="4" customFormat="1" x14ac:dyDescent="0.25">
      <c r="A161" s="27">
        <v>4102000</v>
      </c>
      <c r="B161" s="7"/>
      <c r="C161" s="8" t="s">
        <v>275</v>
      </c>
      <c r="D161" s="9">
        <v>1.7037</v>
      </c>
      <c r="E161" s="6"/>
    </row>
    <row r="162" spans="1:5" s="4" customFormat="1" x14ac:dyDescent="0.25">
      <c r="A162" s="28">
        <v>4102002</v>
      </c>
      <c r="B162" s="7"/>
      <c r="C162" s="10" t="s">
        <v>276</v>
      </c>
      <c r="D162" s="11">
        <v>0.43169999999999997</v>
      </c>
      <c r="E162" s="1"/>
    </row>
    <row r="163" spans="1:5" s="4" customFormat="1" x14ac:dyDescent="0.25">
      <c r="A163" s="28">
        <v>4102003</v>
      </c>
      <c r="B163" s="7"/>
      <c r="C163" s="10" t="s">
        <v>277</v>
      </c>
      <c r="D163" s="11">
        <v>8.4500000000000006E-2</v>
      </c>
      <c r="E163" s="1"/>
    </row>
    <row r="164" spans="1:5" s="4" customFormat="1" x14ac:dyDescent="0.25">
      <c r="A164" s="28">
        <v>4102005</v>
      </c>
      <c r="B164" s="7"/>
      <c r="C164" s="10" t="s">
        <v>279</v>
      </c>
      <c r="D164" s="11">
        <v>0.36940000000000001</v>
      </c>
      <c r="E164" s="1"/>
    </row>
    <row r="165" spans="1:5" s="4" customFormat="1" x14ac:dyDescent="0.25">
      <c r="A165" s="28">
        <v>4102008</v>
      </c>
      <c r="B165" s="7"/>
      <c r="C165" s="10" t="s">
        <v>280</v>
      </c>
      <c r="D165" s="11">
        <v>0.59530000000000005</v>
      </c>
      <c r="E165" s="1"/>
    </row>
    <row r="166" spans="1:5" s="4" customFormat="1" x14ac:dyDescent="0.25">
      <c r="A166" s="28">
        <v>4102010</v>
      </c>
      <c r="B166" s="7"/>
      <c r="C166" s="10" t="s">
        <v>281</v>
      </c>
      <c r="D166" s="11">
        <v>0.1239</v>
      </c>
      <c r="E166" s="1"/>
    </row>
    <row r="167" spans="1:5" s="4" customFormat="1" x14ac:dyDescent="0.25">
      <c r="A167" s="28">
        <v>4102013</v>
      </c>
      <c r="B167" s="7"/>
      <c r="C167" s="10" t="s">
        <v>282</v>
      </c>
      <c r="D167" s="11">
        <v>9.8900000000000002E-2</v>
      </c>
      <c r="E167" s="1"/>
    </row>
    <row r="168" spans="1:5" s="4" customFormat="1" x14ac:dyDescent="0.25">
      <c r="A168" s="27">
        <v>4103000</v>
      </c>
      <c r="B168" s="7"/>
      <c r="C168" s="8" t="s">
        <v>283</v>
      </c>
      <c r="D168" s="9">
        <v>0.66349999999999998</v>
      </c>
      <c r="E168" s="6"/>
    </row>
    <row r="169" spans="1:5" s="4" customFormat="1" x14ac:dyDescent="0.25">
      <c r="A169" s="28">
        <v>4103001</v>
      </c>
      <c r="B169" s="7"/>
      <c r="C169" s="10" t="s">
        <v>284</v>
      </c>
      <c r="D169" s="11">
        <v>0.1048</v>
      </c>
      <c r="E169" s="1"/>
    </row>
    <row r="170" spans="1:5" s="4" customFormat="1" x14ac:dyDescent="0.25">
      <c r="A170" s="28">
        <v>4103002</v>
      </c>
      <c r="B170" s="7"/>
      <c r="C170" s="10" t="s">
        <v>285</v>
      </c>
      <c r="D170" s="11">
        <v>0.12790000000000001</v>
      </c>
      <c r="E170" s="1"/>
    </row>
    <row r="171" spans="1:5" s="4" customFormat="1" x14ac:dyDescent="0.25">
      <c r="A171" s="28">
        <v>4103007</v>
      </c>
      <c r="B171" s="7"/>
      <c r="C171" s="10" t="s">
        <v>287</v>
      </c>
      <c r="D171" s="11">
        <v>8.4099999999999994E-2</v>
      </c>
      <c r="E171" s="1"/>
    </row>
    <row r="172" spans="1:5" s="4" customFormat="1" x14ac:dyDescent="0.25">
      <c r="A172" s="28">
        <v>4103011</v>
      </c>
      <c r="B172" s="7"/>
      <c r="C172" s="10" t="s">
        <v>289</v>
      </c>
      <c r="D172" s="11">
        <v>0.188</v>
      </c>
      <c r="E172" s="1"/>
    </row>
    <row r="173" spans="1:5" s="4" customFormat="1" x14ac:dyDescent="0.25">
      <c r="A173" s="28">
        <v>4103031</v>
      </c>
      <c r="B173" s="7"/>
      <c r="C173" s="10" t="s">
        <v>290</v>
      </c>
      <c r="D173" s="11">
        <v>0.15870000000000001</v>
      </c>
      <c r="E173" s="1"/>
    </row>
    <row r="174" spans="1:5" s="4" customFormat="1" x14ac:dyDescent="0.25">
      <c r="A174" s="27">
        <v>4200000</v>
      </c>
      <c r="B174" s="7"/>
      <c r="C174" s="8" t="s">
        <v>291</v>
      </c>
      <c r="D174" s="9">
        <v>1.3706</v>
      </c>
      <c r="E174" s="6"/>
    </row>
    <row r="175" spans="1:5" s="4" customFormat="1" x14ac:dyDescent="0.25">
      <c r="A175" s="27">
        <v>4201000</v>
      </c>
      <c r="B175" s="7"/>
      <c r="C175" s="8" t="s">
        <v>291</v>
      </c>
      <c r="D175" s="9">
        <v>1.3706</v>
      </c>
      <c r="E175" s="6"/>
    </row>
    <row r="176" spans="1:5" s="4" customFormat="1" x14ac:dyDescent="0.25">
      <c r="A176" s="28">
        <v>4201002</v>
      </c>
      <c r="B176" s="7"/>
      <c r="C176" s="10" t="s">
        <v>292</v>
      </c>
      <c r="D176" s="11">
        <v>0.155</v>
      </c>
      <c r="E176" s="1"/>
    </row>
    <row r="177" spans="1:5" s="4" customFormat="1" x14ac:dyDescent="0.25">
      <c r="A177" s="28">
        <v>4201003</v>
      </c>
      <c r="B177" s="7"/>
      <c r="C177" s="10" t="s">
        <v>293</v>
      </c>
      <c r="D177" s="11">
        <v>0.30509999999999998</v>
      </c>
      <c r="E177" s="1"/>
    </row>
    <row r="178" spans="1:5" s="4" customFormat="1" x14ac:dyDescent="0.25">
      <c r="A178" s="28">
        <v>4201015</v>
      </c>
      <c r="B178" s="7"/>
      <c r="C178" s="10" t="s">
        <v>295</v>
      </c>
      <c r="D178" s="11">
        <v>9.3399999999999997E-2</v>
      </c>
      <c r="E178" s="1"/>
    </row>
    <row r="179" spans="1:5" s="4" customFormat="1" x14ac:dyDescent="0.25">
      <c r="A179" s="28">
        <v>4201063</v>
      </c>
      <c r="B179" s="7"/>
      <c r="C179" s="10" t="s">
        <v>297</v>
      </c>
      <c r="D179" s="11">
        <v>0.52300000000000002</v>
      </c>
      <c r="E179" s="1"/>
    </row>
    <row r="180" spans="1:5" s="4" customFormat="1" x14ac:dyDescent="0.25">
      <c r="A180" s="28">
        <v>4201098</v>
      </c>
      <c r="B180" s="7"/>
      <c r="C180" s="10" t="s">
        <v>298</v>
      </c>
      <c r="D180" s="11">
        <v>0.29409999999999997</v>
      </c>
      <c r="E180" s="1"/>
    </row>
    <row r="181" spans="1:5" s="4" customFormat="1" x14ac:dyDescent="0.25">
      <c r="A181" s="27">
        <v>4300000</v>
      </c>
      <c r="B181" s="7"/>
      <c r="C181" s="8" t="s">
        <v>299</v>
      </c>
      <c r="D181" s="9">
        <v>0.20029999999999998</v>
      </c>
      <c r="E181" s="6"/>
    </row>
    <row r="182" spans="1:5" s="4" customFormat="1" x14ac:dyDescent="0.25">
      <c r="A182" s="27">
        <v>4301000</v>
      </c>
      <c r="B182" s="7"/>
      <c r="C182" s="8" t="s">
        <v>299</v>
      </c>
      <c r="D182" s="9">
        <v>0.20029999999999998</v>
      </c>
      <c r="E182" s="6"/>
    </row>
    <row r="183" spans="1:5" s="4" customFormat="1" x14ac:dyDescent="0.25">
      <c r="A183" s="28">
        <v>4301001</v>
      </c>
      <c r="B183" s="7"/>
      <c r="C183" s="10" t="s">
        <v>300</v>
      </c>
      <c r="D183" s="11">
        <v>7.1199999999999999E-2</v>
      </c>
      <c r="E183" s="1"/>
    </row>
    <row r="184" spans="1:5" s="4" customFormat="1" x14ac:dyDescent="0.25">
      <c r="A184" s="28">
        <v>4301002</v>
      </c>
      <c r="B184" s="7"/>
      <c r="C184" s="10" t="s">
        <v>301</v>
      </c>
      <c r="D184" s="11">
        <v>0.12909999999999999</v>
      </c>
      <c r="E184" s="1"/>
    </row>
    <row r="185" spans="1:5" s="4" customFormat="1" x14ac:dyDescent="0.25">
      <c r="A185" s="27">
        <v>4400000</v>
      </c>
      <c r="B185" s="7"/>
      <c r="C185" s="8" t="s">
        <v>303</v>
      </c>
      <c r="D185" s="9">
        <v>4.0500000000000001E-2</v>
      </c>
      <c r="E185" s="6"/>
    </row>
    <row r="186" spans="1:5" s="4" customFormat="1" x14ac:dyDescent="0.25">
      <c r="A186" s="27">
        <v>4401000</v>
      </c>
      <c r="B186" s="7"/>
      <c r="C186" s="8" t="s">
        <v>303</v>
      </c>
      <c r="D186" s="9">
        <v>4.0500000000000001E-2</v>
      </c>
      <c r="E186" s="6"/>
    </row>
    <row r="187" spans="1:5" s="4" customFormat="1" x14ac:dyDescent="0.25">
      <c r="A187" s="28">
        <v>4401001</v>
      </c>
      <c r="B187" s="7"/>
      <c r="C187" s="10" t="s">
        <v>304</v>
      </c>
      <c r="D187" s="11">
        <v>2.5999999999999999E-2</v>
      </c>
      <c r="E187" s="1"/>
    </row>
    <row r="188" spans="1:5" s="4" customFormat="1" x14ac:dyDescent="0.25">
      <c r="A188" s="28">
        <v>4401002</v>
      </c>
      <c r="B188" s="7"/>
      <c r="C188" s="10" t="s">
        <v>305</v>
      </c>
      <c r="D188" s="11">
        <v>1.4500000000000001E-2</v>
      </c>
      <c r="E188" s="1"/>
    </row>
    <row r="189" spans="1:5" s="4" customFormat="1" x14ac:dyDescent="0.25">
      <c r="A189" s="27">
        <v>5000000</v>
      </c>
      <c r="B189" s="7"/>
      <c r="C189" s="8" t="s">
        <v>306</v>
      </c>
      <c r="D189" s="9">
        <v>20.392199999999999</v>
      </c>
      <c r="E189" s="6"/>
    </row>
    <row r="190" spans="1:5" s="4" customFormat="1" x14ac:dyDescent="0.25">
      <c r="A190" s="27">
        <v>5100000</v>
      </c>
      <c r="B190" s="7"/>
      <c r="C190" s="8" t="s">
        <v>306</v>
      </c>
      <c r="D190" s="9">
        <v>20.392199999999999</v>
      </c>
      <c r="E190" s="6"/>
    </row>
    <row r="191" spans="1:5" s="4" customFormat="1" x14ac:dyDescent="0.25">
      <c r="A191" s="27">
        <v>5101000</v>
      </c>
      <c r="B191" s="7"/>
      <c r="C191" s="8" t="s">
        <v>307</v>
      </c>
      <c r="D191" s="9">
        <v>3.4243000000000006</v>
      </c>
      <c r="E191" s="6"/>
    </row>
    <row r="192" spans="1:5" s="4" customFormat="1" x14ac:dyDescent="0.25">
      <c r="A192" s="28">
        <v>5101001</v>
      </c>
      <c r="B192" s="7"/>
      <c r="C192" s="10" t="s">
        <v>308</v>
      </c>
      <c r="D192" s="11">
        <v>1.5605</v>
      </c>
      <c r="E192" s="1"/>
    </row>
    <row r="193" spans="1:5" s="4" customFormat="1" x14ac:dyDescent="0.25">
      <c r="A193" s="28">
        <v>5101002</v>
      </c>
      <c r="B193" s="7"/>
      <c r="C193" s="10" t="s">
        <v>309</v>
      </c>
      <c r="D193" s="11">
        <v>0.24340000000000001</v>
      </c>
      <c r="E193" s="1"/>
    </row>
    <row r="194" spans="1:5" s="4" customFormat="1" x14ac:dyDescent="0.25">
      <c r="A194" s="28">
        <v>5101006</v>
      </c>
      <c r="B194" s="7"/>
      <c r="C194" s="10" t="s">
        <v>311</v>
      </c>
      <c r="D194" s="11">
        <v>0.4037</v>
      </c>
      <c r="E194" s="1"/>
    </row>
    <row r="195" spans="1:5" s="4" customFormat="1" x14ac:dyDescent="0.25">
      <c r="A195" s="28">
        <v>5101007</v>
      </c>
      <c r="B195" s="7"/>
      <c r="C195" s="10" t="s">
        <v>312</v>
      </c>
      <c r="D195" s="11">
        <v>0.16669999999999999</v>
      </c>
      <c r="E195" s="1"/>
    </row>
    <row r="196" spans="1:5" s="4" customFormat="1" x14ac:dyDescent="0.25">
      <c r="A196" s="28">
        <v>5101010</v>
      </c>
      <c r="B196" s="7"/>
      <c r="C196" s="10" t="s">
        <v>313</v>
      </c>
      <c r="D196" s="11">
        <v>0.52759999999999996</v>
      </c>
      <c r="E196" s="1"/>
    </row>
    <row r="197" spans="1:5" s="4" customFormat="1" x14ac:dyDescent="0.25">
      <c r="A197" s="28">
        <v>5101026</v>
      </c>
      <c r="B197" s="7"/>
      <c r="C197" s="10" t="s">
        <v>315</v>
      </c>
      <c r="D197" s="11">
        <v>0.33019999999999999</v>
      </c>
      <c r="E197" s="1"/>
    </row>
    <row r="198" spans="1:5" s="4" customFormat="1" x14ac:dyDescent="0.25">
      <c r="A198" s="28">
        <v>5101051</v>
      </c>
      <c r="B198" s="7"/>
      <c r="C198" s="10" t="s">
        <v>316</v>
      </c>
      <c r="D198" s="11">
        <v>0.19220000000000001</v>
      </c>
      <c r="E198" s="1"/>
    </row>
    <row r="199" spans="1:5" s="4" customFormat="1" x14ac:dyDescent="0.25">
      <c r="A199" s="27">
        <v>5102000</v>
      </c>
      <c r="B199" s="7"/>
      <c r="C199" s="8" t="s">
        <v>318</v>
      </c>
      <c r="D199" s="9">
        <v>10.486799999999999</v>
      </c>
      <c r="E199" s="6"/>
    </row>
    <row r="200" spans="1:5" s="4" customFormat="1" x14ac:dyDescent="0.25">
      <c r="A200" s="28">
        <v>5102001</v>
      </c>
      <c r="B200" s="7"/>
      <c r="C200" s="10" t="s">
        <v>319</v>
      </c>
      <c r="D200" s="11">
        <v>1.7990999999999999</v>
      </c>
      <c r="E200" s="1"/>
    </row>
    <row r="201" spans="1:5" s="4" customFormat="1" x14ac:dyDescent="0.25">
      <c r="A201" s="28">
        <v>5102004</v>
      </c>
      <c r="B201" s="7"/>
      <c r="C201" s="10" t="s">
        <v>320</v>
      </c>
      <c r="D201" s="11">
        <v>2.0806</v>
      </c>
      <c r="E201" s="1"/>
    </row>
    <row r="202" spans="1:5" s="4" customFormat="1" x14ac:dyDescent="0.25">
      <c r="A202" s="28">
        <v>5102005</v>
      </c>
      <c r="B202" s="7"/>
      <c r="C202" s="10" t="s">
        <v>321</v>
      </c>
      <c r="D202" s="11">
        <v>0.66659999999999997</v>
      </c>
      <c r="E202" s="1"/>
    </row>
    <row r="203" spans="1:5" s="4" customFormat="1" x14ac:dyDescent="0.25">
      <c r="A203" s="28">
        <v>5102006</v>
      </c>
      <c r="B203" s="7"/>
      <c r="C203" s="10" t="s">
        <v>322</v>
      </c>
      <c r="D203" s="11">
        <v>9.35E-2</v>
      </c>
      <c r="E203" s="1"/>
    </row>
    <row r="204" spans="1:5" s="4" customFormat="1" x14ac:dyDescent="0.25">
      <c r="A204" s="28">
        <v>5102007</v>
      </c>
      <c r="B204" s="7"/>
      <c r="C204" s="10" t="s">
        <v>323</v>
      </c>
      <c r="D204" s="11">
        <v>0.14799999999999999</v>
      </c>
      <c r="E204" s="1"/>
    </row>
    <row r="205" spans="1:5" s="4" customFormat="1" x14ac:dyDescent="0.25">
      <c r="A205" s="28">
        <v>5102009</v>
      </c>
      <c r="B205" s="7"/>
      <c r="C205" s="10" t="s">
        <v>324</v>
      </c>
      <c r="D205" s="11">
        <v>0.2175</v>
      </c>
      <c r="E205" s="1"/>
    </row>
    <row r="206" spans="1:5" s="4" customFormat="1" x14ac:dyDescent="0.25">
      <c r="A206" s="28">
        <v>5102010</v>
      </c>
      <c r="B206" s="7"/>
      <c r="C206" s="10" t="s">
        <v>325</v>
      </c>
      <c r="D206" s="11">
        <v>0.27439999999999998</v>
      </c>
      <c r="E206" s="1"/>
    </row>
    <row r="207" spans="1:5" s="4" customFormat="1" x14ac:dyDescent="0.25">
      <c r="A207" s="28">
        <v>5102011</v>
      </c>
      <c r="B207" s="7"/>
      <c r="C207" s="10" t="s">
        <v>326</v>
      </c>
      <c r="D207" s="11">
        <v>1.9297</v>
      </c>
      <c r="E207" s="1"/>
    </row>
    <row r="208" spans="1:5" s="4" customFormat="1" x14ac:dyDescent="0.25">
      <c r="A208" s="28">
        <v>5102020</v>
      </c>
      <c r="B208" s="7"/>
      <c r="C208" s="10" t="s">
        <v>329</v>
      </c>
      <c r="D208" s="11">
        <v>2.5733000000000001</v>
      </c>
      <c r="E208" s="1"/>
    </row>
    <row r="209" spans="1:5" s="4" customFormat="1" x14ac:dyDescent="0.25">
      <c r="A209" s="28">
        <v>5102037</v>
      </c>
      <c r="B209" s="7"/>
      <c r="C209" s="10" t="s">
        <v>330</v>
      </c>
      <c r="D209" s="11">
        <v>7.51E-2</v>
      </c>
      <c r="E209" s="1"/>
    </row>
    <row r="210" spans="1:5" s="4" customFormat="1" x14ac:dyDescent="0.25">
      <c r="A210" s="28">
        <v>5102053</v>
      </c>
      <c r="B210" s="7"/>
      <c r="C210" s="10" t="s">
        <v>332</v>
      </c>
      <c r="D210" s="11">
        <v>0.629</v>
      </c>
      <c r="E210" s="1"/>
    </row>
    <row r="211" spans="1:5" s="4" customFormat="1" x14ac:dyDescent="0.25">
      <c r="A211" s="27">
        <v>5104000</v>
      </c>
      <c r="B211" s="7"/>
      <c r="C211" s="8" t="s">
        <v>333</v>
      </c>
      <c r="D211" s="9">
        <v>6.4810999999999996</v>
      </c>
      <c r="E211" s="6"/>
    </row>
    <row r="212" spans="1:5" s="4" customFormat="1" x14ac:dyDescent="0.25">
      <c r="A212" s="28">
        <v>5104001</v>
      </c>
      <c r="B212" s="7"/>
      <c r="C212" s="10" t="s">
        <v>334</v>
      </c>
      <c r="D212" s="11">
        <v>5.5109000000000004</v>
      </c>
      <c r="E212" s="1"/>
    </row>
    <row r="213" spans="1:5" s="4" customFormat="1" x14ac:dyDescent="0.25">
      <c r="A213" s="28">
        <v>5104002</v>
      </c>
      <c r="B213" s="7"/>
      <c r="C213" s="10" t="s">
        <v>335</v>
      </c>
      <c r="D213" s="11">
        <v>0.71660000000000001</v>
      </c>
      <c r="E213" s="1"/>
    </row>
    <row r="214" spans="1:5" s="4" customFormat="1" x14ac:dyDescent="0.25">
      <c r="A214" s="28">
        <v>5104003</v>
      </c>
      <c r="B214" s="7"/>
      <c r="C214" s="10" t="s">
        <v>336</v>
      </c>
      <c r="D214" s="11">
        <v>0.25359999999999999</v>
      </c>
      <c r="E214" s="1"/>
    </row>
    <row r="215" spans="1:5" s="4" customFormat="1" x14ac:dyDescent="0.25">
      <c r="A215" s="27">
        <v>6000000</v>
      </c>
      <c r="B215" s="7"/>
      <c r="C215" s="8" t="s">
        <v>338</v>
      </c>
      <c r="D215" s="9">
        <v>14.394600000000001</v>
      </c>
      <c r="E215" s="6"/>
    </row>
    <row r="216" spans="1:5" s="4" customFormat="1" x14ac:dyDescent="0.25">
      <c r="A216" s="27">
        <v>6100000</v>
      </c>
      <c r="B216" s="7"/>
      <c r="C216" s="8" t="s">
        <v>339</v>
      </c>
      <c r="D216" s="9">
        <v>4.2813999999999997</v>
      </c>
      <c r="E216" s="6"/>
    </row>
    <row r="217" spans="1:5" s="4" customFormat="1" x14ac:dyDescent="0.25">
      <c r="A217" s="27">
        <v>6101000</v>
      </c>
      <c r="B217" s="7"/>
      <c r="C217" s="8" t="s">
        <v>340</v>
      </c>
      <c r="D217" s="9">
        <v>3.9802</v>
      </c>
      <c r="E217" s="6"/>
    </row>
    <row r="218" spans="1:5" s="4" customFormat="1" x14ac:dyDescent="0.25">
      <c r="A218" s="28">
        <v>6101001</v>
      </c>
      <c r="B218" s="7"/>
      <c r="C218" s="10" t="s">
        <v>341</v>
      </c>
      <c r="D218" s="11">
        <v>0.35020000000000001</v>
      </c>
      <c r="E218" s="1"/>
    </row>
    <row r="219" spans="1:5" s="4" customFormat="1" x14ac:dyDescent="0.25">
      <c r="A219" s="28">
        <v>6101002</v>
      </c>
      <c r="B219" s="7"/>
      <c r="C219" s="10" t="s">
        <v>342</v>
      </c>
      <c r="D219" s="11">
        <v>0.54500000000000004</v>
      </c>
      <c r="E219" s="1"/>
    </row>
    <row r="220" spans="1:5" s="4" customFormat="1" x14ac:dyDescent="0.25">
      <c r="A220" s="28">
        <v>6101003</v>
      </c>
      <c r="B220" s="7"/>
      <c r="C220" s="10" t="s">
        <v>343</v>
      </c>
      <c r="D220" s="11">
        <v>0.1953</v>
      </c>
      <c r="E220" s="1"/>
    </row>
    <row r="221" spans="1:5" s="4" customFormat="1" x14ac:dyDescent="0.25">
      <c r="A221" s="28">
        <v>6101004</v>
      </c>
      <c r="B221" s="7"/>
      <c r="C221" s="10" t="s">
        <v>344</v>
      </c>
      <c r="D221" s="11">
        <v>0.20499999999999999</v>
      </c>
      <c r="E221" s="1"/>
    </row>
    <row r="222" spans="1:5" s="4" customFormat="1" x14ac:dyDescent="0.25">
      <c r="A222" s="28">
        <v>6101006</v>
      </c>
      <c r="B222" s="7"/>
      <c r="C222" s="10" t="s">
        <v>345</v>
      </c>
      <c r="D222" s="11">
        <v>0.13469999999999999</v>
      </c>
      <c r="E222" s="1"/>
    </row>
    <row r="223" spans="1:5" s="4" customFormat="1" x14ac:dyDescent="0.25">
      <c r="A223" s="28">
        <v>6101007</v>
      </c>
      <c r="B223" s="7"/>
      <c r="C223" s="10" t="s">
        <v>346</v>
      </c>
      <c r="D223" s="11">
        <v>0.20960000000000001</v>
      </c>
      <c r="E223" s="1"/>
    </row>
    <row r="224" spans="1:5" s="4" customFormat="1" x14ac:dyDescent="0.25">
      <c r="A224" s="28">
        <v>6101009</v>
      </c>
      <c r="B224" s="7"/>
      <c r="C224" s="10" t="s">
        <v>347</v>
      </c>
      <c r="D224" s="11">
        <v>0.1613</v>
      </c>
      <c r="E224" s="1"/>
    </row>
    <row r="225" spans="1:5" s="4" customFormat="1" x14ac:dyDescent="0.25">
      <c r="A225" s="28">
        <v>6101010</v>
      </c>
      <c r="B225" s="7"/>
      <c r="C225" s="10" t="s">
        <v>348</v>
      </c>
      <c r="D225" s="11">
        <v>0.2336</v>
      </c>
      <c r="E225" s="1"/>
    </row>
    <row r="226" spans="1:5" s="4" customFormat="1" x14ac:dyDescent="0.25">
      <c r="A226" s="28">
        <v>6101011</v>
      </c>
      <c r="B226" s="7"/>
      <c r="C226" s="10" t="s">
        <v>349</v>
      </c>
      <c r="D226" s="11">
        <v>0.2301</v>
      </c>
      <c r="E226" s="1"/>
    </row>
    <row r="227" spans="1:5" s="4" customFormat="1" x14ac:dyDescent="0.25">
      <c r="A227" s="28">
        <v>6101013</v>
      </c>
      <c r="B227" s="7"/>
      <c r="C227" s="10" t="s">
        <v>350</v>
      </c>
      <c r="D227" s="11">
        <v>0.42109999999999997</v>
      </c>
      <c r="E227" s="1"/>
    </row>
    <row r="228" spans="1:5" s="4" customFormat="1" x14ac:dyDescent="0.25">
      <c r="A228" s="28">
        <v>6101014</v>
      </c>
      <c r="B228" s="7"/>
      <c r="C228" s="10" t="s">
        <v>351</v>
      </c>
      <c r="D228" s="11">
        <v>0.68300000000000005</v>
      </c>
      <c r="E228" s="1"/>
    </row>
    <row r="229" spans="1:5" s="4" customFormat="1" x14ac:dyDescent="0.25">
      <c r="A229" s="28">
        <v>6101051</v>
      </c>
      <c r="B229" s="7"/>
      <c r="C229" s="10" t="s">
        <v>352</v>
      </c>
      <c r="D229" s="11">
        <v>0.1197</v>
      </c>
      <c r="E229" s="1"/>
    </row>
    <row r="230" spans="1:5" s="4" customFormat="1" x14ac:dyDescent="0.25">
      <c r="A230" s="28">
        <v>6101064</v>
      </c>
      <c r="B230" s="7"/>
      <c r="C230" s="10" t="s">
        <v>353</v>
      </c>
      <c r="D230" s="11">
        <v>0.22620000000000001</v>
      </c>
      <c r="E230" s="1"/>
    </row>
    <row r="231" spans="1:5" s="4" customFormat="1" x14ac:dyDescent="0.25">
      <c r="A231" s="28">
        <v>6101148</v>
      </c>
      <c r="B231" s="7"/>
      <c r="C231" s="10" t="s">
        <v>354</v>
      </c>
      <c r="D231" s="11">
        <v>0.26540000000000002</v>
      </c>
      <c r="E231" s="1"/>
    </row>
    <row r="232" spans="1:5" s="4" customFormat="1" x14ac:dyDescent="0.25">
      <c r="A232" s="27">
        <v>6102000</v>
      </c>
      <c r="B232" s="7"/>
      <c r="C232" s="8" t="s">
        <v>355</v>
      </c>
      <c r="D232" s="9">
        <v>0.30120000000000002</v>
      </c>
      <c r="E232" s="6"/>
    </row>
    <row r="233" spans="1:5" s="4" customFormat="1" x14ac:dyDescent="0.25">
      <c r="A233" s="28">
        <v>6102012</v>
      </c>
      <c r="B233" s="7"/>
      <c r="C233" s="10" t="s">
        <v>356</v>
      </c>
      <c r="D233" s="11">
        <v>0.30120000000000002</v>
      </c>
      <c r="E233" s="1"/>
    </row>
    <row r="234" spans="1:5" s="4" customFormat="1" x14ac:dyDescent="0.25">
      <c r="A234" s="27">
        <v>6200000</v>
      </c>
      <c r="B234" s="7"/>
      <c r="C234" s="8" t="s">
        <v>357</v>
      </c>
      <c r="D234" s="9">
        <v>5.9816000000000003</v>
      </c>
      <c r="E234" s="6"/>
    </row>
    <row r="235" spans="1:5" s="4" customFormat="1" x14ac:dyDescent="0.25">
      <c r="A235" s="27">
        <v>6201000</v>
      </c>
      <c r="B235" s="7"/>
      <c r="C235" s="8" t="s">
        <v>358</v>
      </c>
      <c r="D235" s="9">
        <v>1.5417000000000001</v>
      </c>
      <c r="E235" s="6"/>
    </row>
    <row r="236" spans="1:5" s="4" customFormat="1" x14ac:dyDescent="0.25">
      <c r="A236" s="28">
        <v>6201002</v>
      </c>
      <c r="B236" s="7"/>
      <c r="C236" s="10" t="s">
        <v>359</v>
      </c>
      <c r="D236" s="11">
        <v>0.70620000000000005</v>
      </c>
      <c r="E236" s="1"/>
    </row>
    <row r="237" spans="1:5" s="4" customFormat="1" x14ac:dyDescent="0.25">
      <c r="A237" s="28">
        <v>6201003</v>
      </c>
      <c r="B237" s="7"/>
      <c r="C237" s="10" t="s">
        <v>360</v>
      </c>
      <c r="D237" s="11">
        <v>0.69610000000000005</v>
      </c>
      <c r="E237" s="1"/>
    </row>
    <row r="238" spans="1:5" s="4" customFormat="1" x14ac:dyDescent="0.25">
      <c r="A238" s="28">
        <v>6201005</v>
      </c>
      <c r="B238" s="7"/>
      <c r="C238" s="10" t="s">
        <v>361</v>
      </c>
      <c r="D238" s="11">
        <v>0.1394</v>
      </c>
      <c r="E238" s="1"/>
    </row>
    <row r="239" spans="1:5" s="4" customFormat="1" x14ac:dyDescent="0.25">
      <c r="A239" s="27">
        <v>6202000</v>
      </c>
      <c r="B239" s="7"/>
      <c r="C239" s="8" t="s">
        <v>364</v>
      </c>
      <c r="D239" s="9">
        <v>0.80030000000000001</v>
      </c>
      <c r="E239" s="6"/>
    </row>
    <row r="240" spans="1:5" s="4" customFormat="1" x14ac:dyDescent="0.25">
      <c r="A240" s="28">
        <v>6202003</v>
      </c>
      <c r="B240" s="7"/>
      <c r="C240" s="10" t="s">
        <v>365</v>
      </c>
      <c r="D240" s="11">
        <v>0.16739999999999999</v>
      </c>
      <c r="E240" s="1"/>
    </row>
    <row r="241" spans="1:5" s="4" customFormat="1" x14ac:dyDescent="0.25">
      <c r="A241" s="28">
        <v>6202004</v>
      </c>
      <c r="B241" s="7"/>
      <c r="C241" s="10" t="s">
        <v>366</v>
      </c>
      <c r="D241" s="11">
        <v>0.43230000000000002</v>
      </c>
      <c r="E241" s="1"/>
    </row>
    <row r="242" spans="1:5" s="4" customFormat="1" x14ac:dyDescent="0.25">
      <c r="A242" s="28">
        <v>6202006</v>
      </c>
      <c r="B242" s="7"/>
      <c r="C242" s="10" t="s">
        <v>367</v>
      </c>
      <c r="D242" s="11">
        <v>0.2006</v>
      </c>
      <c r="E242" s="1"/>
    </row>
    <row r="243" spans="1:5" s="4" customFormat="1" x14ac:dyDescent="0.25">
      <c r="A243" s="27">
        <v>6203000</v>
      </c>
      <c r="B243" s="7"/>
      <c r="C243" s="8" t="s">
        <v>368</v>
      </c>
      <c r="D243" s="9">
        <v>3.6396000000000002</v>
      </c>
      <c r="E243" s="6"/>
    </row>
    <row r="244" spans="1:5" s="4" customFormat="1" x14ac:dyDescent="0.25">
      <c r="A244" s="28">
        <v>6203001</v>
      </c>
      <c r="B244" s="7"/>
      <c r="C244" s="10" t="s">
        <v>368</v>
      </c>
      <c r="D244" s="11">
        <v>3.6396000000000002</v>
      </c>
      <c r="E244" s="1"/>
    </row>
    <row r="245" spans="1:5" s="4" customFormat="1" x14ac:dyDescent="0.25">
      <c r="A245" s="27">
        <v>6300000</v>
      </c>
      <c r="B245" s="7"/>
      <c r="C245" s="8" t="s">
        <v>369</v>
      </c>
      <c r="D245" s="9">
        <v>4.1315999999999997</v>
      </c>
      <c r="E245" s="6"/>
    </row>
    <row r="246" spans="1:5" s="4" customFormat="1" x14ac:dyDescent="0.25">
      <c r="A246" s="27">
        <v>6301000</v>
      </c>
      <c r="B246" s="7"/>
      <c r="C246" s="8" t="s">
        <v>370</v>
      </c>
      <c r="D246" s="9">
        <v>4.1315999999999997</v>
      </c>
      <c r="E246" s="6"/>
    </row>
    <row r="247" spans="1:5" s="4" customFormat="1" x14ac:dyDescent="0.25">
      <c r="A247" s="28">
        <v>6301001</v>
      </c>
      <c r="B247" s="7"/>
      <c r="C247" s="10" t="s">
        <v>371</v>
      </c>
      <c r="D247" s="11">
        <v>0.74929999999999997</v>
      </c>
      <c r="E247" s="1"/>
    </row>
    <row r="248" spans="1:5" s="4" customFormat="1" x14ac:dyDescent="0.25">
      <c r="A248" s="28">
        <v>6301002</v>
      </c>
      <c r="B248" s="7"/>
      <c r="C248" s="10" t="s">
        <v>372</v>
      </c>
      <c r="D248" s="11">
        <v>0.26840000000000003</v>
      </c>
      <c r="E248" s="1"/>
    </row>
    <row r="249" spans="1:5" s="4" customFormat="1" x14ac:dyDescent="0.25">
      <c r="A249" s="28">
        <v>6301004</v>
      </c>
      <c r="B249" s="7"/>
      <c r="C249" s="10" t="s">
        <v>373</v>
      </c>
      <c r="D249" s="11">
        <v>0.1515</v>
      </c>
      <c r="E249" s="1"/>
    </row>
    <row r="250" spans="1:5" s="4" customFormat="1" x14ac:dyDescent="0.25">
      <c r="A250" s="28">
        <v>6301006</v>
      </c>
      <c r="B250" s="7"/>
      <c r="C250" s="10" t="s">
        <v>374</v>
      </c>
      <c r="D250" s="11">
        <v>0.48320000000000002</v>
      </c>
      <c r="E250" s="1"/>
    </row>
    <row r="251" spans="1:5" s="4" customFormat="1" x14ac:dyDescent="0.25">
      <c r="A251" s="28">
        <v>6301007</v>
      </c>
      <c r="B251" s="7"/>
      <c r="C251" s="10" t="s">
        <v>375</v>
      </c>
      <c r="D251" s="11">
        <v>0.29699999999999999</v>
      </c>
      <c r="E251" s="1"/>
    </row>
    <row r="252" spans="1:5" s="4" customFormat="1" x14ac:dyDescent="0.25">
      <c r="A252" s="28">
        <v>6301011</v>
      </c>
      <c r="B252" s="7"/>
      <c r="C252" s="10" t="s">
        <v>377</v>
      </c>
      <c r="D252" s="11">
        <v>0.83079999999999998</v>
      </c>
      <c r="E252" s="1"/>
    </row>
    <row r="253" spans="1:5" s="4" customFormat="1" x14ac:dyDescent="0.25">
      <c r="A253" s="28">
        <v>6301014</v>
      </c>
      <c r="B253" s="7"/>
      <c r="C253" s="10" t="s">
        <v>378</v>
      </c>
      <c r="D253" s="11">
        <v>0.49330000000000002</v>
      </c>
      <c r="E253" s="1"/>
    </row>
    <row r="254" spans="1:5" s="4" customFormat="1" x14ac:dyDescent="0.25">
      <c r="A254" s="28">
        <v>6301015</v>
      </c>
      <c r="B254" s="7"/>
      <c r="C254" s="10" t="s">
        <v>379</v>
      </c>
      <c r="D254" s="11">
        <v>0.1065</v>
      </c>
      <c r="E254" s="1"/>
    </row>
    <row r="255" spans="1:5" s="4" customFormat="1" x14ac:dyDescent="0.25">
      <c r="A255" s="28">
        <v>6301016</v>
      </c>
      <c r="B255" s="7"/>
      <c r="C255" s="10" t="s">
        <v>380</v>
      </c>
      <c r="D255" s="11">
        <v>0.32379999999999998</v>
      </c>
      <c r="E255" s="1"/>
    </row>
    <row r="256" spans="1:5" s="4" customFormat="1" x14ac:dyDescent="0.25">
      <c r="A256" s="28">
        <v>6301017</v>
      </c>
      <c r="B256" s="7"/>
      <c r="C256" s="10" t="s">
        <v>381</v>
      </c>
      <c r="D256" s="11">
        <v>0.2072</v>
      </c>
      <c r="E256" s="1"/>
    </row>
    <row r="257" spans="1:5" s="4" customFormat="1" x14ac:dyDescent="0.25">
      <c r="A257" s="28">
        <v>6301020</v>
      </c>
      <c r="B257" s="7"/>
      <c r="C257" s="10" t="s">
        <v>382</v>
      </c>
      <c r="D257" s="11">
        <v>0.22059999999999999</v>
      </c>
      <c r="E257" s="1"/>
    </row>
    <row r="258" spans="1:5" s="4" customFormat="1" x14ac:dyDescent="0.25">
      <c r="A258" s="27">
        <v>7000000</v>
      </c>
      <c r="B258" s="7"/>
      <c r="C258" s="8" t="s">
        <v>383</v>
      </c>
      <c r="D258" s="9">
        <v>10.959</v>
      </c>
      <c r="E258" s="6"/>
    </row>
    <row r="259" spans="1:5" s="4" customFormat="1" x14ac:dyDescent="0.25">
      <c r="A259" s="27">
        <v>7100000</v>
      </c>
      <c r="B259" s="7"/>
      <c r="C259" s="8" t="s">
        <v>384</v>
      </c>
      <c r="D259" s="9">
        <v>6.9084000000000003</v>
      </c>
      <c r="E259" s="6"/>
    </row>
    <row r="260" spans="1:5" s="4" customFormat="1" x14ac:dyDescent="0.25">
      <c r="A260" s="27">
        <v>7101000</v>
      </c>
      <c r="B260" s="7"/>
      <c r="C260" s="8" t="s">
        <v>384</v>
      </c>
      <c r="D260" s="9">
        <v>6.9084000000000003</v>
      </c>
      <c r="E260" s="6"/>
    </row>
    <row r="261" spans="1:5" s="4" customFormat="1" x14ac:dyDescent="0.25">
      <c r="A261" s="28">
        <v>7101005</v>
      </c>
      <c r="B261" s="7"/>
      <c r="C261" s="10" t="s">
        <v>386</v>
      </c>
      <c r="D261" s="11">
        <v>0.50009999999999999</v>
      </c>
      <c r="E261" s="1"/>
    </row>
    <row r="262" spans="1:5" s="4" customFormat="1" x14ac:dyDescent="0.25">
      <c r="A262" s="28">
        <v>7101010</v>
      </c>
      <c r="B262" s="7"/>
      <c r="C262" s="10" t="s">
        <v>387</v>
      </c>
      <c r="D262" s="11">
        <v>3.3344</v>
      </c>
      <c r="E262" s="1"/>
    </row>
    <row r="263" spans="1:5" s="4" customFormat="1" x14ac:dyDescent="0.25">
      <c r="A263" s="28">
        <v>7101011</v>
      </c>
      <c r="B263" s="7"/>
      <c r="C263" s="10" t="s">
        <v>388</v>
      </c>
      <c r="D263" s="11">
        <v>1.2430000000000001</v>
      </c>
      <c r="E263" s="1"/>
    </row>
    <row r="264" spans="1:5" s="4" customFormat="1" x14ac:dyDescent="0.25">
      <c r="A264" s="28">
        <v>7101014</v>
      </c>
      <c r="B264" s="7"/>
      <c r="C264" s="10" t="s">
        <v>389</v>
      </c>
      <c r="D264" s="11">
        <v>0.11899999999999999</v>
      </c>
      <c r="E264" s="1"/>
    </row>
    <row r="265" spans="1:5" s="4" customFormat="1" x14ac:dyDescent="0.25">
      <c r="A265" s="28">
        <v>7101036</v>
      </c>
      <c r="B265" s="7"/>
      <c r="C265" s="10" t="s">
        <v>391</v>
      </c>
      <c r="D265" s="11">
        <v>0.14979999999999999</v>
      </c>
      <c r="E265" s="1"/>
    </row>
    <row r="266" spans="1:5" s="4" customFormat="1" x14ac:dyDescent="0.25">
      <c r="A266" s="28">
        <v>7101076</v>
      </c>
      <c r="B266" s="7"/>
      <c r="C266" s="10" t="s">
        <v>392</v>
      </c>
      <c r="D266" s="11">
        <v>1.391</v>
      </c>
      <c r="E266" s="1"/>
    </row>
    <row r="267" spans="1:5" s="4" customFormat="1" x14ac:dyDescent="0.25">
      <c r="A267" s="28">
        <v>7101144</v>
      </c>
      <c r="B267" s="7"/>
      <c r="C267" s="10" t="s">
        <v>394</v>
      </c>
      <c r="D267" s="11">
        <v>0.1711</v>
      </c>
      <c r="E267" s="1"/>
    </row>
    <row r="268" spans="1:5" s="4" customFormat="1" x14ac:dyDescent="0.25">
      <c r="A268" s="27">
        <v>7200000</v>
      </c>
      <c r="B268" s="7"/>
      <c r="C268" s="8" t="s">
        <v>395</v>
      </c>
      <c r="D268" s="9">
        <v>4.0506000000000002</v>
      </c>
      <c r="E268" s="6"/>
    </row>
    <row r="269" spans="1:5" s="4" customFormat="1" x14ac:dyDescent="0.25">
      <c r="A269" s="27">
        <v>7201000</v>
      </c>
      <c r="B269" s="7"/>
      <c r="C269" s="8" t="s">
        <v>396</v>
      </c>
      <c r="D269" s="9">
        <v>3.5491999999999999</v>
      </c>
      <c r="E269" s="6"/>
    </row>
    <row r="270" spans="1:5" s="4" customFormat="1" x14ac:dyDescent="0.25">
      <c r="A270" s="28">
        <v>7201006</v>
      </c>
      <c r="B270" s="7"/>
      <c r="C270" s="10" t="s">
        <v>397</v>
      </c>
      <c r="D270" s="11">
        <v>0.1762</v>
      </c>
      <c r="E270" s="1"/>
    </row>
    <row r="271" spans="1:5" s="4" customFormat="1" x14ac:dyDescent="0.25">
      <c r="A271" s="28">
        <v>7201015</v>
      </c>
      <c r="B271" s="7"/>
      <c r="C271" s="10" t="s">
        <v>399</v>
      </c>
      <c r="D271" s="11">
        <v>0.26650000000000001</v>
      </c>
      <c r="E271" s="1"/>
    </row>
    <row r="272" spans="1:5" s="4" customFormat="1" x14ac:dyDescent="0.25">
      <c r="A272" s="28">
        <v>7201019</v>
      </c>
      <c r="B272" s="7"/>
      <c r="C272" s="10" t="s">
        <v>400</v>
      </c>
      <c r="D272" s="11">
        <v>0.1074</v>
      </c>
      <c r="E272" s="1"/>
    </row>
    <row r="273" spans="1:5" s="4" customFormat="1" x14ac:dyDescent="0.25">
      <c r="A273" s="28">
        <v>7201020</v>
      </c>
      <c r="B273" s="7"/>
      <c r="C273" s="10" t="s">
        <v>401</v>
      </c>
      <c r="D273" s="11">
        <v>0.38900000000000001</v>
      </c>
      <c r="E273" s="1"/>
    </row>
    <row r="274" spans="1:5" s="4" customFormat="1" x14ac:dyDescent="0.25">
      <c r="A274" s="28">
        <v>7201023</v>
      </c>
      <c r="B274" s="7"/>
      <c r="C274" s="10" t="s">
        <v>402</v>
      </c>
      <c r="D274" s="11">
        <v>0.27210000000000001</v>
      </c>
      <c r="E274" s="1"/>
    </row>
    <row r="275" spans="1:5" s="4" customFormat="1" x14ac:dyDescent="0.25">
      <c r="A275" s="28">
        <v>7201054</v>
      </c>
      <c r="B275" s="7"/>
      <c r="C275" s="10" t="s">
        <v>403</v>
      </c>
      <c r="D275" s="11">
        <v>9.7799999999999998E-2</v>
      </c>
      <c r="E275" s="1"/>
    </row>
    <row r="276" spans="1:5" s="4" customFormat="1" x14ac:dyDescent="0.25">
      <c r="A276" s="28">
        <v>7201063</v>
      </c>
      <c r="B276" s="7"/>
      <c r="C276" s="10" t="s">
        <v>404</v>
      </c>
      <c r="D276" s="11">
        <v>0.3417</v>
      </c>
      <c r="E276" s="1"/>
    </row>
    <row r="277" spans="1:5" s="4" customFormat="1" x14ac:dyDescent="0.25">
      <c r="A277" s="28">
        <v>7201090</v>
      </c>
      <c r="B277" s="7"/>
      <c r="C277" s="10" t="s">
        <v>406</v>
      </c>
      <c r="D277" s="11">
        <v>0.70069999999999999</v>
      </c>
      <c r="E277" s="1"/>
    </row>
    <row r="278" spans="1:5" s="4" customFormat="1" x14ac:dyDescent="0.25">
      <c r="A278" s="28">
        <v>7201095</v>
      </c>
      <c r="B278" s="7"/>
      <c r="C278" s="10" t="s">
        <v>407</v>
      </c>
      <c r="D278" s="11">
        <v>0.57050000000000001</v>
      </c>
      <c r="E278" s="1"/>
    </row>
    <row r="279" spans="1:5" s="4" customFormat="1" x14ac:dyDescent="0.25">
      <c r="A279" s="28">
        <v>7201256</v>
      </c>
      <c r="B279" s="7"/>
      <c r="C279" s="10" t="s">
        <v>408</v>
      </c>
      <c r="D279" s="11">
        <v>0.1426</v>
      </c>
      <c r="E279" s="1"/>
    </row>
    <row r="280" spans="1:5" s="4" customFormat="1" x14ac:dyDescent="0.25">
      <c r="A280" s="28">
        <v>7201266</v>
      </c>
      <c r="B280" s="7"/>
      <c r="C280" s="10" t="s">
        <v>409</v>
      </c>
      <c r="D280" s="11">
        <v>0.48470000000000002</v>
      </c>
      <c r="E280" s="1"/>
    </row>
    <row r="281" spans="1:5" s="4" customFormat="1" x14ac:dyDescent="0.25">
      <c r="A281" s="27">
        <v>7202000</v>
      </c>
      <c r="B281" s="7"/>
      <c r="C281" s="8" t="s">
        <v>410</v>
      </c>
      <c r="D281" s="9">
        <v>0.50139999999999996</v>
      </c>
      <c r="E281" s="6"/>
    </row>
    <row r="282" spans="1:5" s="4" customFormat="1" x14ac:dyDescent="0.25">
      <c r="A282" s="28">
        <v>7202041</v>
      </c>
      <c r="B282" s="7"/>
      <c r="C282" s="10" t="s">
        <v>411</v>
      </c>
      <c r="D282" s="11">
        <v>0.50139999999999996</v>
      </c>
      <c r="E282" s="1"/>
    </row>
    <row r="283" spans="1:5" s="4" customFormat="1" x14ac:dyDescent="0.25">
      <c r="A283" s="27">
        <v>8000000</v>
      </c>
      <c r="B283" s="7"/>
      <c r="C283" s="8" t="s">
        <v>412</v>
      </c>
      <c r="D283" s="9">
        <v>5.6835999999999993</v>
      </c>
      <c r="E283" s="6"/>
    </row>
    <row r="284" spans="1:5" s="4" customFormat="1" x14ac:dyDescent="0.25">
      <c r="A284" s="27">
        <v>8100000</v>
      </c>
      <c r="B284" s="7"/>
      <c r="C284" s="8" t="s">
        <v>413</v>
      </c>
      <c r="D284" s="9">
        <v>5.6835999999999993</v>
      </c>
      <c r="E284" s="6"/>
    </row>
    <row r="285" spans="1:5" s="4" customFormat="1" x14ac:dyDescent="0.25">
      <c r="A285" s="27">
        <v>8101000</v>
      </c>
      <c r="B285" s="7"/>
      <c r="C285" s="8" t="s">
        <v>414</v>
      </c>
      <c r="D285" s="9">
        <v>3.8628999999999998</v>
      </c>
      <c r="E285" s="6"/>
    </row>
    <row r="286" spans="1:5" s="4" customFormat="1" x14ac:dyDescent="0.25">
      <c r="A286" s="28">
        <v>8101001</v>
      </c>
      <c r="B286" s="7"/>
      <c r="C286" s="10" t="s">
        <v>415</v>
      </c>
      <c r="D286" s="11">
        <v>9.3899999999999997E-2</v>
      </c>
      <c r="E286" s="1"/>
    </row>
    <row r="287" spans="1:5" s="4" customFormat="1" x14ac:dyDescent="0.25">
      <c r="A287" s="28">
        <v>8101002</v>
      </c>
      <c r="B287" s="7"/>
      <c r="C287" s="10" t="s">
        <v>416</v>
      </c>
      <c r="D287" s="11">
        <v>0.3372</v>
      </c>
      <c r="E287" s="1"/>
    </row>
    <row r="288" spans="1:5" s="4" customFormat="1" x14ac:dyDescent="0.25">
      <c r="A288" s="28">
        <v>8101003</v>
      </c>
      <c r="B288" s="7"/>
      <c r="C288" s="10" t="s">
        <v>417</v>
      </c>
      <c r="D288" s="11">
        <v>0.89459999999999995</v>
      </c>
      <c r="E288" s="1"/>
    </row>
    <row r="289" spans="1:5" s="4" customFormat="1" x14ac:dyDescent="0.25">
      <c r="A289" s="28">
        <v>8101004</v>
      </c>
      <c r="B289" s="7"/>
      <c r="C289" s="10" t="s">
        <v>418</v>
      </c>
      <c r="D289" s="11">
        <v>0.3034</v>
      </c>
      <c r="E289" s="1"/>
    </row>
    <row r="290" spans="1:5" s="4" customFormat="1" x14ac:dyDescent="0.25">
      <c r="A290" s="28">
        <v>8101005</v>
      </c>
      <c r="B290" s="7"/>
      <c r="C290" s="10" t="s">
        <v>419</v>
      </c>
      <c r="D290" s="11">
        <v>1.9182999999999999</v>
      </c>
      <c r="E290" s="1"/>
    </row>
    <row r="291" spans="1:5" s="4" customFormat="1" x14ac:dyDescent="0.25">
      <c r="A291" s="28">
        <v>8101006</v>
      </c>
      <c r="B291" s="7"/>
      <c r="C291" s="10" t="s">
        <v>420</v>
      </c>
      <c r="D291" s="11">
        <v>0.2361</v>
      </c>
      <c r="E291" s="1"/>
    </row>
    <row r="292" spans="1:5" s="4" customFormat="1" x14ac:dyDescent="0.25">
      <c r="A292" s="28">
        <v>8101045</v>
      </c>
      <c r="B292" s="7"/>
      <c r="C292" s="10" t="s">
        <v>422</v>
      </c>
      <c r="D292" s="11">
        <v>7.9399999999999998E-2</v>
      </c>
      <c r="E292" s="1"/>
    </row>
    <row r="293" spans="1:5" s="4" customFormat="1" x14ac:dyDescent="0.25">
      <c r="A293" s="27">
        <v>8102000</v>
      </c>
      <c r="B293" s="7"/>
      <c r="C293" s="8" t="s">
        <v>423</v>
      </c>
      <c r="D293" s="9">
        <v>0.60099999999999998</v>
      </c>
      <c r="E293" s="6"/>
    </row>
    <row r="294" spans="1:5" s="4" customFormat="1" x14ac:dyDescent="0.25">
      <c r="A294" s="28">
        <v>8102007</v>
      </c>
      <c r="B294" s="7"/>
      <c r="C294" s="10" t="s">
        <v>426</v>
      </c>
      <c r="D294" s="11">
        <v>0.4879</v>
      </c>
      <c r="E294" s="1"/>
    </row>
    <row r="295" spans="1:5" s="4" customFormat="1" x14ac:dyDescent="0.25">
      <c r="A295" s="28">
        <v>8102008</v>
      </c>
      <c r="B295" s="7"/>
      <c r="C295" s="10" t="s">
        <v>427</v>
      </c>
      <c r="D295" s="11">
        <v>0.11310000000000001</v>
      </c>
      <c r="E295" s="1"/>
    </row>
    <row r="296" spans="1:5" s="4" customFormat="1" x14ac:dyDescent="0.25">
      <c r="A296" s="27">
        <v>8103000</v>
      </c>
      <c r="B296" s="7"/>
      <c r="C296" s="8" t="s">
        <v>428</v>
      </c>
      <c r="D296" s="9">
        <v>0.18490000000000001</v>
      </c>
      <c r="E296" s="6"/>
    </row>
    <row r="297" spans="1:5" s="4" customFormat="1" x14ac:dyDescent="0.25">
      <c r="A297" s="28">
        <v>8103001</v>
      </c>
      <c r="B297" s="7"/>
      <c r="C297" s="10" t="s">
        <v>429</v>
      </c>
      <c r="D297" s="11">
        <v>7.8700000000000006E-2</v>
      </c>
      <c r="E297" s="1"/>
    </row>
    <row r="298" spans="1:5" s="4" customFormat="1" x14ac:dyDescent="0.25">
      <c r="A298" s="28">
        <v>8103014</v>
      </c>
      <c r="B298" s="7"/>
      <c r="C298" s="10" t="s">
        <v>430</v>
      </c>
      <c r="D298" s="11">
        <v>0.1062</v>
      </c>
      <c r="E298" s="1"/>
    </row>
    <row r="299" spans="1:5" s="4" customFormat="1" x14ac:dyDescent="0.25">
      <c r="A299" s="27">
        <v>8104000</v>
      </c>
      <c r="B299" s="7"/>
      <c r="C299" s="8" t="s">
        <v>431</v>
      </c>
      <c r="D299" s="9">
        <v>1.0347999999999999</v>
      </c>
      <c r="E299" s="6"/>
    </row>
    <row r="300" spans="1:5" s="4" customFormat="1" x14ac:dyDescent="0.25">
      <c r="A300" s="28">
        <v>8104001</v>
      </c>
      <c r="B300" s="7"/>
      <c r="C300" s="10" t="s">
        <v>432</v>
      </c>
      <c r="D300" s="11">
        <v>0.1605</v>
      </c>
      <c r="E300" s="1"/>
    </row>
    <row r="301" spans="1:5" s="4" customFormat="1" x14ac:dyDescent="0.25">
      <c r="A301" s="28">
        <v>8104003</v>
      </c>
      <c r="B301" s="7"/>
      <c r="C301" s="10" t="s">
        <v>433</v>
      </c>
      <c r="D301" s="11">
        <v>0.23910000000000001</v>
      </c>
      <c r="E301" s="1"/>
    </row>
    <row r="302" spans="1:5" s="4" customFormat="1" x14ac:dyDescent="0.25">
      <c r="A302" s="28">
        <v>8104005</v>
      </c>
      <c r="B302" s="7"/>
      <c r="C302" s="10" t="s">
        <v>435</v>
      </c>
      <c r="D302" s="11">
        <v>0.15989999999999999</v>
      </c>
      <c r="E302" s="1"/>
    </row>
    <row r="303" spans="1:5" s="4" customFormat="1" x14ac:dyDescent="0.25">
      <c r="A303" s="28">
        <v>8104006</v>
      </c>
      <c r="B303" s="7"/>
      <c r="C303" s="10" t="s">
        <v>436</v>
      </c>
      <c r="D303" s="11">
        <v>0.4753</v>
      </c>
      <c r="E303" s="1"/>
    </row>
    <row r="304" spans="1:5" s="4" customFormat="1" x14ac:dyDescent="0.25">
      <c r="A304" s="27">
        <v>9000000</v>
      </c>
      <c r="B304" s="7"/>
      <c r="C304" s="8" t="s">
        <v>437</v>
      </c>
      <c r="D304" s="9">
        <v>6.3075000000000001</v>
      </c>
      <c r="E304" s="6"/>
    </row>
    <row r="305" spans="1:5" s="4" customFormat="1" x14ac:dyDescent="0.25">
      <c r="A305" s="27">
        <v>9100000</v>
      </c>
      <c r="B305" s="7"/>
      <c r="C305" s="8" t="s">
        <v>437</v>
      </c>
      <c r="D305" s="9">
        <v>6.3075000000000001</v>
      </c>
      <c r="E305" s="6"/>
    </row>
    <row r="306" spans="1:5" s="4" customFormat="1" x14ac:dyDescent="0.25">
      <c r="A306" s="27">
        <v>9101000</v>
      </c>
      <c r="B306" s="7"/>
      <c r="C306" s="8" t="s">
        <v>437</v>
      </c>
      <c r="D306" s="9">
        <v>6.3075000000000001</v>
      </c>
      <c r="E306" s="6"/>
    </row>
    <row r="307" spans="1:5" s="4" customFormat="1" x14ac:dyDescent="0.25">
      <c r="A307" s="28">
        <v>9101001</v>
      </c>
      <c r="B307" s="7"/>
      <c r="C307" s="10" t="s">
        <v>438</v>
      </c>
      <c r="D307" s="11">
        <v>7.1900000000000006E-2</v>
      </c>
      <c r="E307" s="1"/>
    </row>
    <row r="308" spans="1:5" s="4" customFormat="1" x14ac:dyDescent="0.25">
      <c r="A308" s="28">
        <v>9101002</v>
      </c>
      <c r="B308" s="7"/>
      <c r="C308" s="10" t="s">
        <v>439</v>
      </c>
      <c r="D308" s="11">
        <v>0.36209999999999998</v>
      </c>
      <c r="E308" s="1"/>
    </row>
    <row r="309" spans="1:5" s="4" customFormat="1" x14ac:dyDescent="0.25">
      <c r="A309" s="28">
        <v>9101008</v>
      </c>
      <c r="B309" s="7"/>
      <c r="C309" s="10" t="s">
        <v>440</v>
      </c>
      <c r="D309" s="11">
        <v>2.0036</v>
      </c>
      <c r="E309" s="1"/>
    </row>
    <row r="310" spans="1:5" s="4" customFormat="1" x14ac:dyDescent="0.25">
      <c r="A310" s="28">
        <v>9101010</v>
      </c>
      <c r="B310" s="7"/>
      <c r="C310" s="10" t="s">
        <v>441</v>
      </c>
      <c r="D310" s="11">
        <v>0.44879999999999998</v>
      </c>
      <c r="E310" s="1"/>
    </row>
    <row r="311" spans="1:5" s="4" customFormat="1" x14ac:dyDescent="0.25">
      <c r="A311" s="28">
        <v>9101018</v>
      </c>
      <c r="B311" s="7"/>
      <c r="C311" s="10" t="s">
        <v>442</v>
      </c>
      <c r="D311" s="11">
        <v>0.72150000000000003</v>
      </c>
      <c r="E311" s="1"/>
    </row>
    <row r="312" spans="1:5" s="4" customFormat="1" x14ac:dyDescent="0.25">
      <c r="A312" s="28">
        <v>9101019</v>
      </c>
      <c r="B312" s="7"/>
      <c r="C312" s="10" t="s">
        <v>443</v>
      </c>
      <c r="D312" s="11">
        <v>1.0656000000000001</v>
      </c>
      <c r="E312" s="1"/>
    </row>
    <row r="313" spans="1:5" s="4" customFormat="1" x14ac:dyDescent="0.25">
      <c r="A313" s="28">
        <v>9101115</v>
      </c>
      <c r="B313" s="7"/>
      <c r="C313" s="10" t="s">
        <v>444</v>
      </c>
      <c r="D313" s="11">
        <v>8.5999999999999993E-2</v>
      </c>
      <c r="E313" s="1"/>
    </row>
    <row r="314" spans="1:5" s="4" customFormat="1" x14ac:dyDescent="0.25">
      <c r="A314" s="28">
        <v>9101116</v>
      </c>
      <c r="B314" s="15"/>
      <c r="C314" s="16" t="s">
        <v>445</v>
      </c>
      <c r="D314" s="17">
        <v>1.548</v>
      </c>
      <c r="E314" s="1"/>
    </row>
    <row r="315" spans="1:5" s="4" customFormat="1" x14ac:dyDescent="0.25">
      <c r="A315" s="12"/>
      <c r="B315" s="12"/>
      <c r="C315" s="13"/>
      <c r="D315" s="14"/>
      <c r="E315" s="1"/>
    </row>
    <row r="316" spans="1:5" ht="18.75" customHeight="1" x14ac:dyDescent="0.25">
      <c r="A316" s="10" t="s">
        <v>446</v>
      </c>
    </row>
  </sheetData>
  <mergeCells count="1">
    <mergeCell ref="A1:D1"/>
  </mergeCells>
  <conditionalFormatting sqref="A4:E315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BF6C-7B82-43EE-AF2A-C258B96FBF0F}">
  <dimension ref="A1:E303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456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15.021699999999999</v>
      </c>
      <c r="E5" s="6"/>
    </row>
    <row r="6" spans="1:5" x14ac:dyDescent="0.25">
      <c r="A6" s="27">
        <v>1100000</v>
      </c>
      <c r="B6" s="7"/>
      <c r="C6" s="8" t="s">
        <v>6</v>
      </c>
      <c r="D6" s="9">
        <v>10.905299999999999</v>
      </c>
      <c r="E6" s="6"/>
    </row>
    <row r="7" spans="1:5" x14ac:dyDescent="0.25">
      <c r="A7" s="27">
        <v>1101000</v>
      </c>
      <c r="B7" s="7"/>
      <c r="C7" s="8" t="s">
        <v>7</v>
      </c>
      <c r="D7" s="9">
        <v>0.51470000000000005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0.38250000000000001</v>
      </c>
      <c r="E8" s="1"/>
    </row>
    <row r="9" spans="1:5" s="4" customFormat="1" x14ac:dyDescent="0.25">
      <c r="A9" s="28">
        <v>1101052</v>
      </c>
      <c r="B9" s="7"/>
      <c r="C9" s="10" t="s">
        <v>10</v>
      </c>
      <c r="D9" s="11">
        <v>0.13220000000000001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0.38159999999999994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0.11849999999999999</v>
      </c>
      <c r="E11" s="1"/>
    </row>
    <row r="12" spans="1:5" s="4" customFormat="1" x14ac:dyDescent="0.25">
      <c r="A12" s="28">
        <v>1102012</v>
      </c>
      <c r="B12" s="7"/>
      <c r="C12" s="10" t="s">
        <v>19</v>
      </c>
      <c r="D12" s="11">
        <v>4.6399999999999997E-2</v>
      </c>
      <c r="E12" s="1"/>
    </row>
    <row r="13" spans="1:5" s="4" customFormat="1" x14ac:dyDescent="0.25">
      <c r="A13" s="28">
        <v>1102023</v>
      </c>
      <c r="B13" s="7"/>
      <c r="C13" s="10" t="s">
        <v>20</v>
      </c>
      <c r="D13" s="11">
        <v>7.1199999999999999E-2</v>
      </c>
      <c r="E13" s="1"/>
    </row>
    <row r="14" spans="1:5" s="4" customFormat="1" x14ac:dyDescent="0.25">
      <c r="A14" s="28">
        <v>1102029</v>
      </c>
      <c r="B14" s="7"/>
      <c r="C14" s="10" t="s">
        <v>21</v>
      </c>
      <c r="D14" s="11">
        <v>9.2999999999999999E-2</v>
      </c>
      <c r="E14" s="1"/>
    </row>
    <row r="15" spans="1:5" s="4" customFormat="1" x14ac:dyDescent="0.25">
      <c r="A15" s="28">
        <v>1102061</v>
      </c>
      <c r="B15" s="7"/>
      <c r="C15" s="10" t="s">
        <v>22</v>
      </c>
      <c r="D15" s="11">
        <v>5.2499999999999998E-2</v>
      </c>
      <c r="E15" s="1"/>
    </row>
    <row r="16" spans="1:5" x14ac:dyDescent="0.25">
      <c r="A16" s="27">
        <v>1103000</v>
      </c>
      <c r="B16" s="7"/>
      <c r="C16" s="8" t="s">
        <v>23</v>
      </c>
      <c r="D16" s="9">
        <v>0.54310000000000003</v>
      </c>
      <c r="E16" s="6"/>
    </row>
    <row r="17" spans="1:5" s="4" customFormat="1" x14ac:dyDescent="0.25">
      <c r="A17" s="28">
        <v>1103003</v>
      </c>
      <c r="B17" s="7"/>
      <c r="C17" s="10" t="s">
        <v>25</v>
      </c>
      <c r="D17" s="11">
        <v>0.16059999999999999</v>
      </c>
      <c r="E17" s="1"/>
    </row>
    <row r="18" spans="1:5" s="4" customFormat="1" x14ac:dyDescent="0.25">
      <c r="A18" s="28">
        <v>1103004</v>
      </c>
      <c r="B18" s="7"/>
      <c r="C18" s="10" t="s">
        <v>26</v>
      </c>
      <c r="D18" s="11">
        <v>3.5200000000000002E-2</v>
      </c>
      <c r="E18" s="1"/>
    </row>
    <row r="19" spans="1:5" s="4" customFormat="1" x14ac:dyDescent="0.25">
      <c r="A19" s="28">
        <v>1103028</v>
      </c>
      <c r="B19" s="7"/>
      <c r="C19" s="10" t="s">
        <v>31</v>
      </c>
      <c r="D19" s="11">
        <v>0.2258</v>
      </c>
      <c r="E19" s="1"/>
    </row>
    <row r="20" spans="1:5" s="4" customFormat="1" x14ac:dyDescent="0.25">
      <c r="A20" s="28">
        <v>1103043</v>
      </c>
      <c r="B20" s="7"/>
      <c r="C20" s="10" t="s">
        <v>32</v>
      </c>
      <c r="D20" s="11">
        <v>7.85E-2</v>
      </c>
      <c r="E20" s="1"/>
    </row>
    <row r="21" spans="1:5" s="4" customFormat="1" x14ac:dyDescent="0.25">
      <c r="A21" s="28">
        <v>1103044</v>
      </c>
      <c r="B21" s="7"/>
      <c r="C21" s="10" t="s">
        <v>33</v>
      </c>
      <c r="D21" s="11">
        <v>4.2999999999999997E-2</v>
      </c>
      <c r="E21" s="1"/>
    </row>
    <row r="22" spans="1:5" x14ac:dyDescent="0.25">
      <c r="A22" s="27">
        <v>1104000</v>
      </c>
      <c r="B22" s="7"/>
      <c r="C22" s="8" t="s">
        <v>34</v>
      </c>
      <c r="D22" s="9">
        <v>0.51190000000000002</v>
      </c>
      <c r="E22" s="6"/>
    </row>
    <row r="23" spans="1:5" s="4" customFormat="1" x14ac:dyDescent="0.25">
      <c r="A23" s="28">
        <v>1104004</v>
      </c>
      <c r="B23" s="7"/>
      <c r="C23" s="10" t="s">
        <v>36</v>
      </c>
      <c r="D23" s="11">
        <v>0.18820000000000001</v>
      </c>
      <c r="E23" s="1"/>
    </row>
    <row r="24" spans="1:5" s="4" customFormat="1" x14ac:dyDescent="0.25">
      <c r="A24" s="28">
        <v>1104023</v>
      </c>
      <c r="B24" s="7"/>
      <c r="C24" s="10" t="s">
        <v>38</v>
      </c>
      <c r="D24" s="11">
        <v>0.1434</v>
      </c>
      <c r="E24" s="1"/>
    </row>
    <row r="25" spans="1:5" s="4" customFormat="1" x14ac:dyDescent="0.25">
      <c r="A25" s="28">
        <v>1104032</v>
      </c>
      <c r="B25" s="7"/>
      <c r="C25" s="10" t="s">
        <v>39</v>
      </c>
      <c r="D25" s="11">
        <v>7.2499999999999995E-2</v>
      </c>
      <c r="E25" s="1"/>
    </row>
    <row r="26" spans="1:5" s="4" customFormat="1" x14ac:dyDescent="0.25">
      <c r="A26" s="28">
        <v>1104052</v>
      </c>
      <c r="B26" s="7"/>
      <c r="C26" s="10" t="s">
        <v>40</v>
      </c>
      <c r="D26" s="11">
        <v>0.10780000000000001</v>
      </c>
      <c r="E26" s="1"/>
    </row>
    <row r="27" spans="1:5" s="4" customFormat="1" x14ac:dyDescent="0.25">
      <c r="A27" s="27">
        <v>1105000</v>
      </c>
      <c r="B27" s="7"/>
      <c r="C27" s="8" t="s">
        <v>43</v>
      </c>
      <c r="D27" s="9">
        <v>0.14129999999999998</v>
      </c>
      <c r="E27" s="6"/>
    </row>
    <row r="28" spans="1:5" x14ac:dyDescent="0.25">
      <c r="A28" s="28">
        <v>1105001</v>
      </c>
      <c r="B28" s="7"/>
      <c r="C28" s="10" t="s">
        <v>44</v>
      </c>
      <c r="D28" s="11">
        <v>5.8299999999999998E-2</v>
      </c>
      <c r="E28" s="1"/>
    </row>
    <row r="29" spans="1:5" s="4" customFormat="1" x14ac:dyDescent="0.25">
      <c r="A29" s="28">
        <v>1105005</v>
      </c>
      <c r="B29" s="7"/>
      <c r="C29" s="10" t="s">
        <v>46</v>
      </c>
      <c r="D29" s="11">
        <v>2.24E-2</v>
      </c>
      <c r="E29" s="1"/>
    </row>
    <row r="30" spans="1:5" s="4" customFormat="1" x14ac:dyDescent="0.25">
      <c r="A30" s="28">
        <v>1105012</v>
      </c>
      <c r="B30" s="7"/>
      <c r="C30" s="10" t="s">
        <v>49</v>
      </c>
      <c r="D30" s="11">
        <v>4.1599999999999998E-2</v>
      </c>
      <c r="E30" s="1"/>
    </row>
    <row r="31" spans="1:5" s="4" customFormat="1" x14ac:dyDescent="0.25">
      <c r="A31" s="28">
        <v>1105019</v>
      </c>
      <c r="B31" s="7"/>
      <c r="C31" s="10" t="s">
        <v>50</v>
      </c>
      <c r="D31" s="11">
        <v>1.9E-2</v>
      </c>
      <c r="E31" s="1"/>
    </row>
    <row r="32" spans="1:5" s="4" customFormat="1" x14ac:dyDescent="0.25">
      <c r="A32" s="27">
        <v>1106000</v>
      </c>
      <c r="B32" s="7"/>
      <c r="C32" s="8" t="s">
        <v>51</v>
      </c>
      <c r="D32" s="9">
        <v>0.62670000000000003</v>
      </c>
      <c r="E32" s="6"/>
    </row>
    <row r="33" spans="1:5" x14ac:dyDescent="0.25">
      <c r="A33" s="28">
        <v>1106001</v>
      </c>
      <c r="B33" s="7"/>
      <c r="C33" s="10" t="s">
        <v>52</v>
      </c>
      <c r="D33" s="11">
        <v>6.7799999999999999E-2</v>
      </c>
      <c r="E33" s="1"/>
    </row>
    <row r="34" spans="1:5" s="4" customFormat="1" x14ac:dyDescent="0.25">
      <c r="A34" s="28">
        <v>1106003</v>
      </c>
      <c r="B34" s="7"/>
      <c r="C34" s="10" t="s">
        <v>53</v>
      </c>
      <c r="D34" s="11">
        <v>2.8899999999999999E-2</v>
      </c>
      <c r="E34" s="1"/>
    </row>
    <row r="35" spans="1:5" s="4" customFormat="1" x14ac:dyDescent="0.25">
      <c r="A35" s="28">
        <v>1106008</v>
      </c>
      <c r="B35" s="7"/>
      <c r="C35" s="10" t="s">
        <v>57</v>
      </c>
      <c r="D35" s="11">
        <v>0.12820000000000001</v>
      </c>
      <c r="E35" s="1"/>
    </row>
    <row r="36" spans="1:5" s="4" customFormat="1" x14ac:dyDescent="0.25">
      <c r="A36" s="28">
        <v>1106015</v>
      </c>
      <c r="B36" s="7"/>
      <c r="C36" s="10" t="s">
        <v>60</v>
      </c>
      <c r="D36" s="11">
        <v>3.1800000000000002E-2</v>
      </c>
      <c r="E36" s="1"/>
    </row>
    <row r="37" spans="1:5" s="4" customFormat="1" x14ac:dyDescent="0.25">
      <c r="A37" s="28">
        <v>1106017</v>
      </c>
      <c r="B37" s="7"/>
      <c r="C37" s="10" t="s">
        <v>61</v>
      </c>
      <c r="D37" s="11">
        <v>9.7600000000000006E-2</v>
      </c>
      <c r="E37" s="1"/>
    </row>
    <row r="38" spans="1:5" s="4" customFormat="1" x14ac:dyDescent="0.25">
      <c r="A38" s="28">
        <v>1106018</v>
      </c>
      <c r="B38" s="7"/>
      <c r="C38" s="10" t="s">
        <v>62</v>
      </c>
      <c r="D38" s="11">
        <v>6.2799999999999995E-2</v>
      </c>
      <c r="E38" s="1"/>
    </row>
    <row r="39" spans="1:5" s="4" customFormat="1" x14ac:dyDescent="0.25">
      <c r="A39" s="28">
        <v>1106019</v>
      </c>
      <c r="B39" s="7"/>
      <c r="C39" s="10" t="s">
        <v>63</v>
      </c>
      <c r="D39" s="11">
        <v>4.0300000000000002E-2</v>
      </c>
      <c r="E39" s="1"/>
    </row>
    <row r="40" spans="1:5" s="4" customFormat="1" x14ac:dyDescent="0.25">
      <c r="A40" s="28">
        <v>1106023</v>
      </c>
      <c r="B40" s="7"/>
      <c r="C40" s="10" t="s">
        <v>67</v>
      </c>
      <c r="D40" s="11">
        <v>3.78E-2</v>
      </c>
      <c r="E40" s="1"/>
    </row>
    <row r="41" spans="1:5" s="4" customFormat="1" x14ac:dyDescent="0.25">
      <c r="A41" s="28">
        <v>1106028</v>
      </c>
      <c r="B41" s="7"/>
      <c r="C41" s="10" t="s">
        <v>69</v>
      </c>
      <c r="D41" s="11">
        <v>7.5399999999999995E-2</v>
      </c>
      <c r="E41" s="1"/>
    </row>
    <row r="42" spans="1:5" s="4" customFormat="1" x14ac:dyDescent="0.25">
      <c r="A42" s="28">
        <v>1106039</v>
      </c>
      <c r="B42" s="7"/>
      <c r="C42" s="10" t="s">
        <v>70</v>
      </c>
      <c r="D42" s="11">
        <v>5.6099999999999997E-2</v>
      </c>
      <c r="E42" s="1"/>
    </row>
    <row r="43" spans="1:5" s="4" customFormat="1" x14ac:dyDescent="0.25">
      <c r="A43" s="27">
        <v>1107000</v>
      </c>
      <c r="B43" s="7"/>
      <c r="C43" s="8" t="s">
        <v>73</v>
      </c>
      <c r="D43" s="9">
        <v>1.7505999999999997</v>
      </c>
      <c r="E43" s="6"/>
    </row>
    <row r="44" spans="1:5" s="4" customFormat="1" x14ac:dyDescent="0.25">
      <c r="A44" s="28">
        <v>1107018</v>
      </c>
      <c r="B44" s="7"/>
      <c r="C44" s="10" t="s">
        <v>75</v>
      </c>
      <c r="D44" s="11">
        <v>0.34239999999999998</v>
      </c>
      <c r="E44" s="1"/>
    </row>
    <row r="45" spans="1:5" s="4" customFormat="1" x14ac:dyDescent="0.25">
      <c r="A45" s="28">
        <v>1107084</v>
      </c>
      <c r="B45" s="7"/>
      <c r="C45" s="10" t="s">
        <v>78</v>
      </c>
      <c r="D45" s="11">
        <v>0.29699999999999999</v>
      </c>
      <c r="E45" s="1"/>
    </row>
    <row r="46" spans="1:5" s="4" customFormat="1" x14ac:dyDescent="0.25">
      <c r="A46" s="28">
        <v>1107087</v>
      </c>
      <c r="B46" s="7"/>
      <c r="C46" s="10" t="s">
        <v>80</v>
      </c>
      <c r="D46" s="11">
        <v>0.23730000000000001</v>
      </c>
      <c r="E46" s="1"/>
    </row>
    <row r="47" spans="1:5" s="4" customFormat="1" x14ac:dyDescent="0.25">
      <c r="A47" s="28">
        <v>1107088</v>
      </c>
      <c r="B47" s="7"/>
      <c r="C47" s="10" t="s">
        <v>81</v>
      </c>
      <c r="D47" s="11">
        <v>0.22850000000000001</v>
      </c>
      <c r="E47" s="1"/>
    </row>
    <row r="48" spans="1:5" s="4" customFormat="1" x14ac:dyDescent="0.25">
      <c r="A48" s="28">
        <v>1107089</v>
      </c>
      <c r="B48" s="7"/>
      <c r="C48" s="10" t="s">
        <v>82</v>
      </c>
      <c r="D48" s="11">
        <v>0.1193</v>
      </c>
      <c r="E48" s="1"/>
    </row>
    <row r="49" spans="1:5" s="4" customFormat="1" x14ac:dyDescent="0.25">
      <c r="A49" s="28">
        <v>1107094</v>
      </c>
      <c r="B49" s="7"/>
      <c r="C49" s="10" t="s">
        <v>86</v>
      </c>
      <c r="D49" s="11">
        <v>0.1096</v>
      </c>
      <c r="E49" s="1"/>
    </row>
    <row r="50" spans="1:5" s="4" customFormat="1" x14ac:dyDescent="0.25">
      <c r="A50" s="28">
        <v>1107095</v>
      </c>
      <c r="B50" s="7"/>
      <c r="C50" s="10" t="s">
        <v>87</v>
      </c>
      <c r="D50" s="11">
        <v>0.17199999999999999</v>
      </c>
      <c r="E50" s="1"/>
    </row>
    <row r="51" spans="1:5" s="4" customFormat="1" x14ac:dyDescent="0.25">
      <c r="A51" s="28">
        <v>1107097</v>
      </c>
      <c r="B51" s="7"/>
      <c r="C51" s="10" t="s">
        <v>89</v>
      </c>
      <c r="D51" s="11">
        <v>9.2799999999999994E-2</v>
      </c>
      <c r="E51" s="1"/>
    </row>
    <row r="52" spans="1:5" s="4" customFormat="1" x14ac:dyDescent="0.25">
      <c r="A52" s="28">
        <v>1107099</v>
      </c>
      <c r="B52" s="7"/>
      <c r="C52" s="10" t="s">
        <v>90</v>
      </c>
      <c r="D52" s="11">
        <v>0.1517</v>
      </c>
      <c r="E52" s="1"/>
    </row>
    <row r="53" spans="1:5" s="4" customFormat="1" x14ac:dyDescent="0.25">
      <c r="A53" s="27">
        <v>1108000</v>
      </c>
      <c r="B53" s="7"/>
      <c r="C53" s="8" t="s">
        <v>92</v>
      </c>
      <c r="D53" s="9">
        <v>9.6700000000000008E-2</v>
      </c>
      <c r="E53" s="6"/>
    </row>
    <row r="54" spans="1:5" s="4" customFormat="1" x14ac:dyDescent="0.25">
      <c r="A54" s="28">
        <v>1108013</v>
      </c>
      <c r="B54" s="7"/>
      <c r="C54" s="10" t="s">
        <v>97</v>
      </c>
      <c r="D54" s="11">
        <v>2.9899999999999999E-2</v>
      </c>
      <c r="E54" s="1"/>
    </row>
    <row r="55" spans="1:5" s="4" customFormat="1" x14ac:dyDescent="0.25">
      <c r="A55" s="28">
        <v>1108080</v>
      </c>
      <c r="B55" s="7"/>
      <c r="C55" s="10" t="s">
        <v>108</v>
      </c>
      <c r="D55" s="11">
        <v>2.93E-2</v>
      </c>
      <c r="E55" s="1"/>
    </row>
    <row r="56" spans="1:5" s="4" customFormat="1" x14ac:dyDescent="0.25">
      <c r="A56" s="28">
        <v>1108096</v>
      </c>
      <c r="B56" s="7"/>
      <c r="C56" s="10" t="s">
        <v>112</v>
      </c>
      <c r="D56" s="11">
        <v>3.7499999999999999E-2</v>
      </c>
      <c r="E56" s="1"/>
    </row>
    <row r="57" spans="1:5" s="4" customFormat="1" x14ac:dyDescent="0.25">
      <c r="A57" s="27">
        <v>1109000</v>
      </c>
      <c r="B57" s="7"/>
      <c r="C57" s="8" t="s">
        <v>115</v>
      </c>
      <c r="D57" s="9">
        <v>0.67930000000000001</v>
      </c>
      <c r="E57" s="6"/>
    </row>
    <row r="58" spans="1:5" s="4" customFormat="1" x14ac:dyDescent="0.25">
      <c r="A58" s="28">
        <v>1109002</v>
      </c>
      <c r="B58" s="7"/>
      <c r="C58" s="10" t="s">
        <v>116</v>
      </c>
      <c r="D58" s="11">
        <v>7.5899999999999995E-2</v>
      </c>
      <c r="E58" s="1"/>
    </row>
    <row r="59" spans="1:5" s="4" customFormat="1" x14ac:dyDescent="0.25">
      <c r="A59" s="28">
        <v>1109008</v>
      </c>
      <c r="B59" s="7"/>
      <c r="C59" s="10" t="s">
        <v>118</v>
      </c>
      <c r="D59" s="11">
        <v>0.4597</v>
      </c>
      <c r="E59" s="1"/>
    </row>
    <row r="60" spans="1:5" s="4" customFormat="1" x14ac:dyDescent="0.25">
      <c r="A60" s="28">
        <v>1109056</v>
      </c>
      <c r="B60" s="7"/>
      <c r="C60" s="10" t="s">
        <v>122</v>
      </c>
      <c r="D60" s="11">
        <v>6.6299999999999998E-2</v>
      </c>
      <c r="E60" s="1"/>
    </row>
    <row r="61" spans="1:5" s="4" customFormat="1" x14ac:dyDescent="0.25">
      <c r="A61" s="28">
        <v>1109058</v>
      </c>
      <c r="B61" s="7"/>
      <c r="C61" s="10" t="s">
        <v>123</v>
      </c>
      <c r="D61" s="11">
        <v>7.7399999999999997E-2</v>
      </c>
      <c r="E61" s="1"/>
    </row>
    <row r="62" spans="1:5" s="4" customFormat="1" x14ac:dyDescent="0.25">
      <c r="A62" s="27">
        <v>1110000</v>
      </c>
      <c r="B62" s="7"/>
      <c r="C62" s="8" t="s">
        <v>124</v>
      </c>
      <c r="D62" s="9">
        <v>0.85569999999999991</v>
      </c>
      <c r="E62" s="6"/>
    </row>
    <row r="63" spans="1:5" s="4" customFormat="1" x14ac:dyDescent="0.25">
      <c r="A63" s="28">
        <v>1110009</v>
      </c>
      <c r="B63" s="7"/>
      <c r="C63" s="10" t="s">
        <v>125</v>
      </c>
      <c r="D63" s="11">
        <v>0.2311</v>
      </c>
      <c r="E63" s="1"/>
    </row>
    <row r="64" spans="1:5" s="4" customFormat="1" x14ac:dyDescent="0.25">
      <c r="A64" s="28">
        <v>1110010</v>
      </c>
      <c r="B64" s="7"/>
      <c r="C64" s="10" t="s">
        <v>126</v>
      </c>
      <c r="D64" s="11">
        <v>0.46079999999999999</v>
      </c>
      <c r="E64" s="1"/>
    </row>
    <row r="65" spans="1:5" s="4" customFormat="1" x14ac:dyDescent="0.25">
      <c r="A65" s="28">
        <v>1110044</v>
      </c>
      <c r="B65" s="7"/>
      <c r="C65" s="10" t="s">
        <v>127</v>
      </c>
      <c r="D65" s="11">
        <v>0.1638</v>
      </c>
      <c r="E65" s="1"/>
    </row>
    <row r="66" spans="1:5" s="4" customFormat="1" x14ac:dyDescent="0.25">
      <c r="A66" s="27">
        <v>1111000</v>
      </c>
      <c r="B66" s="7"/>
      <c r="C66" s="8" t="s">
        <v>128</v>
      </c>
      <c r="D66" s="9">
        <v>1.3467</v>
      </c>
      <c r="E66" s="6"/>
    </row>
    <row r="67" spans="1:5" s="4" customFormat="1" x14ac:dyDescent="0.25">
      <c r="A67" s="28">
        <v>1111004</v>
      </c>
      <c r="B67" s="7"/>
      <c r="C67" s="10" t="s">
        <v>129</v>
      </c>
      <c r="D67" s="11">
        <v>0.58919999999999995</v>
      </c>
      <c r="E67" s="1"/>
    </row>
    <row r="68" spans="1:5" s="4" customFormat="1" x14ac:dyDescent="0.25">
      <c r="A68" s="28">
        <v>1111009</v>
      </c>
      <c r="B68" s="7"/>
      <c r="C68" s="10" t="s">
        <v>131</v>
      </c>
      <c r="D68" s="11">
        <v>0.14749999999999999</v>
      </c>
      <c r="E68" s="1"/>
    </row>
    <row r="69" spans="1:5" s="4" customFormat="1" x14ac:dyDescent="0.25">
      <c r="A69" s="28">
        <v>1111011</v>
      </c>
      <c r="B69" s="7"/>
      <c r="C69" s="10" t="s">
        <v>132</v>
      </c>
      <c r="D69" s="11">
        <v>0.34749999999999998</v>
      </c>
      <c r="E69" s="1"/>
    </row>
    <row r="70" spans="1:5" s="4" customFormat="1" x14ac:dyDescent="0.25">
      <c r="A70" s="28">
        <v>1111019</v>
      </c>
      <c r="B70" s="7"/>
      <c r="C70" s="10" t="s">
        <v>133</v>
      </c>
      <c r="D70" s="11">
        <v>0.1242</v>
      </c>
      <c r="E70" s="1"/>
    </row>
    <row r="71" spans="1:5" s="4" customFormat="1" x14ac:dyDescent="0.25">
      <c r="A71" s="28">
        <v>1111031</v>
      </c>
      <c r="B71" s="7"/>
      <c r="C71" s="10" t="s">
        <v>135</v>
      </c>
      <c r="D71" s="11">
        <v>0.13830000000000001</v>
      </c>
      <c r="E71" s="1"/>
    </row>
    <row r="72" spans="1:5" s="4" customFormat="1" x14ac:dyDescent="0.25">
      <c r="A72" s="27">
        <v>1112000</v>
      </c>
      <c r="B72" s="7"/>
      <c r="C72" s="8" t="s">
        <v>137</v>
      </c>
      <c r="D72" s="9">
        <v>1.5453999999999999</v>
      </c>
      <c r="E72" s="6"/>
    </row>
    <row r="73" spans="1:5" s="4" customFormat="1" x14ac:dyDescent="0.25">
      <c r="A73" s="28">
        <v>1112003</v>
      </c>
      <c r="B73" s="7"/>
      <c r="C73" s="10" t="s">
        <v>138</v>
      </c>
      <c r="D73" s="11">
        <v>0.49109999999999998</v>
      </c>
      <c r="E73" s="1"/>
    </row>
    <row r="74" spans="1:5" s="4" customFormat="1" x14ac:dyDescent="0.25">
      <c r="A74" s="28">
        <v>1112015</v>
      </c>
      <c r="B74" s="7"/>
      <c r="C74" s="10" t="s">
        <v>139</v>
      </c>
      <c r="D74" s="11">
        <v>0.78769999999999996</v>
      </c>
      <c r="E74" s="1"/>
    </row>
    <row r="75" spans="1:5" s="4" customFormat="1" x14ac:dyDescent="0.25">
      <c r="A75" s="28">
        <v>1112017</v>
      </c>
      <c r="B75" s="7"/>
      <c r="C75" s="10" t="s">
        <v>140</v>
      </c>
      <c r="D75" s="11">
        <v>9.2700000000000005E-2</v>
      </c>
      <c r="E75" s="1"/>
    </row>
    <row r="76" spans="1:5" s="4" customFormat="1" x14ac:dyDescent="0.25">
      <c r="A76" s="28">
        <v>1112018</v>
      </c>
      <c r="B76" s="7"/>
      <c r="C76" s="10" t="s">
        <v>141</v>
      </c>
      <c r="D76" s="11">
        <v>9.0999999999999998E-2</v>
      </c>
      <c r="E76" s="1"/>
    </row>
    <row r="77" spans="1:5" s="4" customFormat="1" x14ac:dyDescent="0.25">
      <c r="A77" s="28">
        <v>1112019</v>
      </c>
      <c r="B77" s="7"/>
      <c r="C77" s="10" t="s">
        <v>142</v>
      </c>
      <c r="D77" s="11">
        <v>8.2900000000000001E-2</v>
      </c>
      <c r="E77" s="1"/>
    </row>
    <row r="78" spans="1:5" s="4" customFormat="1" x14ac:dyDescent="0.25">
      <c r="A78" s="27">
        <v>1113000</v>
      </c>
      <c r="B78" s="7"/>
      <c r="C78" s="8" t="s">
        <v>144</v>
      </c>
      <c r="D78" s="9">
        <v>0.30209999999999998</v>
      </c>
      <c r="E78" s="6"/>
    </row>
    <row r="79" spans="1:5" s="4" customFormat="1" x14ac:dyDescent="0.25">
      <c r="A79" s="28">
        <v>1113013</v>
      </c>
      <c r="B79" s="7"/>
      <c r="C79" s="10" t="s">
        <v>145</v>
      </c>
      <c r="D79" s="11">
        <v>0.1981</v>
      </c>
      <c r="E79" s="1"/>
    </row>
    <row r="80" spans="1:5" s="4" customFormat="1" x14ac:dyDescent="0.25">
      <c r="A80" s="28">
        <v>1113014</v>
      </c>
      <c r="B80" s="7"/>
      <c r="C80" s="10" t="s">
        <v>146</v>
      </c>
      <c r="D80" s="11">
        <v>0.104</v>
      </c>
      <c r="E80" s="1"/>
    </row>
    <row r="81" spans="1:5" s="4" customFormat="1" x14ac:dyDescent="0.25">
      <c r="A81" s="27">
        <v>1114000</v>
      </c>
      <c r="B81" s="7"/>
      <c r="C81" s="8" t="s">
        <v>148</v>
      </c>
      <c r="D81" s="9">
        <v>1.1648000000000001</v>
      </c>
      <c r="E81" s="6"/>
    </row>
    <row r="82" spans="1:5" s="4" customFormat="1" x14ac:dyDescent="0.25">
      <c r="A82" s="28">
        <v>1114001</v>
      </c>
      <c r="B82" s="7"/>
      <c r="C82" s="10" t="s">
        <v>149</v>
      </c>
      <c r="D82" s="11">
        <v>0.1002</v>
      </c>
      <c r="E82" s="1"/>
    </row>
    <row r="83" spans="1:5" s="4" customFormat="1" x14ac:dyDescent="0.25">
      <c r="A83" s="28">
        <v>1114022</v>
      </c>
      <c r="B83" s="7"/>
      <c r="C83" s="10" t="s">
        <v>152</v>
      </c>
      <c r="D83" s="11">
        <v>0.3276</v>
      </c>
      <c r="E83" s="1"/>
    </row>
    <row r="84" spans="1:5" s="4" customFormat="1" x14ac:dyDescent="0.25">
      <c r="A84" s="28">
        <v>1114083</v>
      </c>
      <c r="B84" s="7"/>
      <c r="C84" s="10" t="s">
        <v>154</v>
      </c>
      <c r="D84" s="11">
        <v>0.3175</v>
      </c>
      <c r="E84" s="1"/>
    </row>
    <row r="85" spans="1:5" s="4" customFormat="1" x14ac:dyDescent="0.25">
      <c r="A85" s="28">
        <v>1114084</v>
      </c>
      <c r="B85" s="7"/>
      <c r="C85" s="10" t="s">
        <v>155</v>
      </c>
      <c r="D85" s="11">
        <v>0.41949999999999998</v>
      </c>
      <c r="E85" s="1"/>
    </row>
    <row r="86" spans="1:5" s="4" customFormat="1" x14ac:dyDescent="0.25">
      <c r="A86" s="27">
        <v>1115000</v>
      </c>
      <c r="B86" s="7"/>
      <c r="C86" s="8" t="s">
        <v>160</v>
      </c>
      <c r="D86" s="9">
        <v>0.12890000000000001</v>
      </c>
      <c r="E86" s="6"/>
    </row>
    <row r="87" spans="1:5" s="4" customFormat="1" x14ac:dyDescent="0.25">
      <c r="A87" s="28">
        <v>1115039</v>
      </c>
      <c r="B87" s="7"/>
      <c r="C87" s="10" t="s">
        <v>164</v>
      </c>
      <c r="D87" s="11">
        <v>4.82E-2</v>
      </c>
      <c r="E87" s="1"/>
    </row>
    <row r="88" spans="1:5" s="4" customFormat="1" x14ac:dyDescent="0.25">
      <c r="A88" s="28">
        <v>1115057</v>
      </c>
      <c r="B88" s="7"/>
      <c r="C88" s="10" t="s">
        <v>167</v>
      </c>
      <c r="D88" s="11">
        <v>4.4900000000000002E-2</v>
      </c>
      <c r="E88" s="1"/>
    </row>
    <row r="89" spans="1:5" s="4" customFormat="1" x14ac:dyDescent="0.25">
      <c r="A89" s="28">
        <v>1115058</v>
      </c>
      <c r="B89" s="7"/>
      <c r="C89" s="10" t="s">
        <v>168</v>
      </c>
      <c r="D89" s="11">
        <v>3.5799999999999998E-2</v>
      </c>
      <c r="E89" s="1"/>
    </row>
    <row r="90" spans="1:5" s="4" customFormat="1" x14ac:dyDescent="0.25">
      <c r="A90" s="27">
        <v>1116000</v>
      </c>
      <c r="B90" s="7"/>
      <c r="C90" s="8" t="s">
        <v>170</v>
      </c>
      <c r="D90" s="9">
        <v>0.31580000000000003</v>
      </c>
      <c r="E90" s="6"/>
    </row>
    <row r="91" spans="1:5" s="4" customFormat="1" x14ac:dyDescent="0.25">
      <c r="A91" s="28">
        <v>1116005</v>
      </c>
      <c r="B91" s="7"/>
      <c r="C91" s="10" t="s">
        <v>172</v>
      </c>
      <c r="D91" s="11">
        <v>5.74E-2</v>
      </c>
      <c r="E91" s="1"/>
    </row>
    <row r="92" spans="1:5" s="4" customFormat="1" x14ac:dyDescent="0.25">
      <c r="A92" s="28">
        <v>1116010</v>
      </c>
      <c r="B92" s="7"/>
      <c r="C92" s="10" t="s">
        <v>173</v>
      </c>
      <c r="D92" s="11">
        <v>0.1394</v>
      </c>
      <c r="E92" s="1"/>
    </row>
    <row r="93" spans="1:5" s="4" customFormat="1" x14ac:dyDescent="0.25">
      <c r="A93" s="28">
        <v>1116033</v>
      </c>
      <c r="B93" s="7"/>
      <c r="C93" s="10" t="s">
        <v>178</v>
      </c>
      <c r="D93" s="11">
        <v>5.1900000000000002E-2</v>
      </c>
      <c r="E93" s="1"/>
    </row>
    <row r="94" spans="1:5" s="4" customFormat="1" x14ac:dyDescent="0.25">
      <c r="A94" s="28">
        <v>1116048</v>
      </c>
      <c r="B94" s="7"/>
      <c r="C94" s="10" t="s">
        <v>180</v>
      </c>
      <c r="D94" s="11">
        <v>2.3800000000000002E-2</v>
      </c>
      <c r="E94" s="1"/>
    </row>
    <row r="95" spans="1:5" s="4" customFormat="1" x14ac:dyDescent="0.25">
      <c r="A95" s="28">
        <v>1116071</v>
      </c>
      <c r="B95" s="7"/>
      <c r="C95" s="10" t="s">
        <v>181</v>
      </c>
      <c r="D95" s="11">
        <v>4.3299999999999998E-2</v>
      </c>
      <c r="E95" s="1"/>
    </row>
    <row r="96" spans="1:5" s="4" customFormat="1" x14ac:dyDescent="0.25">
      <c r="A96" s="27">
        <v>1200000</v>
      </c>
      <c r="B96" s="7"/>
      <c r="C96" s="8" t="s">
        <v>182</v>
      </c>
      <c r="D96" s="9">
        <v>4.1163999999999996</v>
      </c>
      <c r="E96" s="6"/>
    </row>
    <row r="97" spans="1:5" s="4" customFormat="1" x14ac:dyDescent="0.25">
      <c r="A97" s="27">
        <v>1201000</v>
      </c>
      <c r="B97" s="7"/>
      <c r="C97" s="8" t="s">
        <v>182</v>
      </c>
      <c r="D97" s="9">
        <v>4.1163999999999996</v>
      </c>
      <c r="E97" s="6"/>
    </row>
    <row r="98" spans="1:5" s="4" customFormat="1" x14ac:dyDescent="0.25">
      <c r="A98" s="28">
        <v>1201001</v>
      </c>
      <c r="B98" s="7"/>
      <c r="C98" s="10" t="s">
        <v>183</v>
      </c>
      <c r="D98" s="11">
        <v>2.3925999999999998</v>
      </c>
      <c r="E98" s="1"/>
    </row>
    <row r="99" spans="1:5" s="4" customFormat="1" x14ac:dyDescent="0.25">
      <c r="A99" s="28">
        <v>1201003</v>
      </c>
      <c r="B99" s="7"/>
      <c r="C99" s="10" t="s">
        <v>184</v>
      </c>
      <c r="D99" s="11">
        <v>1.1282000000000001</v>
      </c>
      <c r="E99" s="1"/>
    </row>
    <row r="100" spans="1:5" s="4" customFormat="1" x14ac:dyDescent="0.25">
      <c r="A100" s="28">
        <v>1201007</v>
      </c>
      <c r="B100" s="7"/>
      <c r="C100" s="10" t="s">
        <v>154</v>
      </c>
      <c r="D100" s="11">
        <v>0.11219999999999999</v>
      </c>
      <c r="E100" s="1"/>
    </row>
    <row r="101" spans="1:5" s="4" customFormat="1" x14ac:dyDescent="0.25">
      <c r="A101" s="28">
        <v>1201048</v>
      </c>
      <c r="B101" s="7"/>
      <c r="C101" s="10" t="s">
        <v>155</v>
      </c>
      <c r="D101" s="11">
        <v>0.39340000000000003</v>
      </c>
      <c r="E101" s="1"/>
    </row>
    <row r="102" spans="1:5" s="4" customFormat="1" x14ac:dyDescent="0.25">
      <c r="A102" s="28">
        <v>1201051</v>
      </c>
      <c r="B102" s="7"/>
      <c r="C102" s="10" t="s">
        <v>156</v>
      </c>
      <c r="D102" s="11">
        <v>0.09</v>
      </c>
      <c r="E102" s="1"/>
    </row>
    <row r="103" spans="1:5" s="4" customFormat="1" x14ac:dyDescent="0.25">
      <c r="A103" s="27">
        <v>2000000</v>
      </c>
      <c r="B103" s="7"/>
      <c r="C103" s="8" t="s">
        <v>187</v>
      </c>
      <c r="D103" s="9">
        <v>15.642900000000001</v>
      </c>
      <c r="E103" s="6"/>
    </row>
    <row r="104" spans="1:5" s="4" customFormat="1" x14ac:dyDescent="0.25">
      <c r="A104" s="27">
        <v>2100000</v>
      </c>
      <c r="B104" s="7"/>
      <c r="C104" s="8" t="s">
        <v>188</v>
      </c>
      <c r="D104" s="9">
        <v>9.4708000000000006</v>
      </c>
      <c r="E104" s="6"/>
    </row>
    <row r="105" spans="1:5" s="4" customFormat="1" x14ac:dyDescent="0.25">
      <c r="A105" s="27">
        <v>2101000</v>
      </c>
      <c r="B105" s="7"/>
      <c r="C105" s="8" t="s">
        <v>189</v>
      </c>
      <c r="D105" s="9">
        <v>7.5510999999999999</v>
      </c>
      <c r="E105" s="6"/>
    </row>
    <row r="106" spans="1:5" s="4" customFormat="1" x14ac:dyDescent="0.25">
      <c r="A106" s="28">
        <v>2101001</v>
      </c>
      <c r="B106" s="7"/>
      <c r="C106" s="10" t="s">
        <v>190</v>
      </c>
      <c r="D106" s="11">
        <v>3.5427999999999997</v>
      </c>
      <c r="E106" s="1"/>
    </row>
    <row r="107" spans="1:5" s="4" customFormat="1" x14ac:dyDescent="0.25">
      <c r="A107" s="28">
        <v>2101002</v>
      </c>
      <c r="B107" s="7"/>
      <c r="C107" s="10" t="s">
        <v>191</v>
      </c>
      <c r="D107" s="11">
        <v>2.0539999999999998</v>
      </c>
      <c r="E107" s="1"/>
    </row>
    <row r="108" spans="1:5" s="4" customFormat="1" x14ac:dyDescent="0.25">
      <c r="A108" s="28">
        <v>2101004</v>
      </c>
      <c r="B108" s="7"/>
      <c r="C108" s="10" t="s">
        <v>192</v>
      </c>
      <c r="D108" s="11">
        <v>1.9542999999999999</v>
      </c>
      <c r="E108" s="1"/>
    </row>
    <row r="109" spans="1:5" s="4" customFormat="1" x14ac:dyDescent="0.25">
      <c r="A109" s="27">
        <v>2103000</v>
      </c>
      <c r="B109" s="7"/>
      <c r="C109" s="8" t="s">
        <v>194</v>
      </c>
      <c r="D109" s="9">
        <v>1.3908</v>
      </c>
      <c r="E109" s="6"/>
    </row>
    <row r="110" spans="1:5" s="4" customFormat="1" x14ac:dyDescent="0.25">
      <c r="A110" s="28">
        <v>2103014</v>
      </c>
      <c r="B110" s="7"/>
      <c r="C110" s="10" t="s">
        <v>198</v>
      </c>
      <c r="D110" s="11">
        <v>0.13789999999999999</v>
      </c>
      <c r="E110" s="1"/>
    </row>
    <row r="111" spans="1:5" s="4" customFormat="1" x14ac:dyDescent="0.25">
      <c r="A111" s="28">
        <v>2103032</v>
      </c>
      <c r="B111" s="7"/>
      <c r="C111" s="10" t="s">
        <v>199</v>
      </c>
      <c r="D111" s="11">
        <v>0.44579999999999997</v>
      </c>
      <c r="E111" s="1"/>
    </row>
    <row r="112" spans="1:5" s="4" customFormat="1" x14ac:dyDescent="0.25">
      <c r="A112" s="28">
        <v>2103039</v>
      </c>
      <c r="B112" s="7"/>
      <c r="C112" s="10" t="s">
        <v>201</v>
      </c>
      <c r="D112" s="11">
        <v>8.6199999999999999E-2</v>
      </c>
      <c r="E112" s="1"/>
    </row>
    <row r="113" spans="1:5" s="4" customFormat="1" x14ac:dyDescent="0.25">
      <c r="A113" s="28">
        <v>2103040</v>
      </c>
      <c r="B113" s="7"/>
      <c r="C113" s="10" t="s">
        <v>202</v>
      </c>
      <c r="D113" s="11">
        <v>9.4200000000000006E-2</v>
      </c>
      <c r="E113" s="1"/>
    </row>
    <row r="114" spans="1:5" s="4" customFormat="1" x14ac:dyDescent="0.25">
      <c r="A114" s="28">
        <v>2103042</v>
      </c>
      <c r="B114" s="7"/>
      <c r="C114" s="10" t="s">
        <v>204</v>
      </c>
      <c r="D114" s="11">
        <v>0.62670000000000003</v>
      </c>
      <c r="E114" s="1"/>
    </row>
    <row r="115" spans="1:5" s="4" customFormat="1" x14ac:dyDescent="0.25">
      <c r="A115" s="27">
        <v>2104000</v>
      </c>
      <c r="B115" s="7"/>
      <c r="C115" s="8" t="s">
        <v>208</v>
      </c>
      <c r="D115" s="9">
        <v>0.52890000000000004</v>
      </c>
      <c r="E115" s="6"/>
    </row>
    <row r="116" spans="1:5" s="4" customFormat="1" x14ac:dyDescent="0.25">
      <c r="A116" s="28">
        <v>2104008</v>
      </c>
      <c r="B116" s="7"/>
      <c r="C116" s="10" t="s">
        <v>211</v>
      </c>
      <c r="D116" s="11">
        <v>9.2600000000000002E-2</v>
      </c>
      <c r="E116" s="1"/>
    </row>
    <row r="117" spans="1:5" s="4" customFormat="1" x14ac:dyDescent="0.25">
      <c r="A117" s="28">
        <v>2104009</v>
      </c>
      <c r="B117" s="7"/>
      <c r="C117" s="10" t="s">
        <v>212</v>
      </c>
      <c r="D117" s="11">
        <v>0.16539999999999999</v>
      </c>
      <c r="E117" s="1"/>
    </row>
    <row r="118" spans="1:5" s="4" customFormat="1" x14ac:dyDescent="0.25">
      <c r="A118" s="28">
        <v>2104012</v>
      </c>
      <c r="B118" s="7"/>
      <c r="C118" s="10" t="s">
        <v>213</v>
      </c>
      <c r="D118" s="11">
        <v>5.11E-2</v>
      </c>
      <c r="E118" s="1"/>
    </row>
    <row r="119" spans="1:5" s="4" customFormat="1" x14ac:dyDescent="0.25">
      <c r="A119" s="28">
        <v>2104015</v>
      </c>
      <c r="B119" s="7"/>
      <c r="C119" s="10" t="s">
        <v>214</v>
      </c>
      <c r="D119" s="11">
        <v>3.4599999999999999E-2</v>
      </c>
      <c r="E119" s="1"/>
    </row>
    <row r="120" spans="1:5" s="4" customFormat="1" x14ac:dyDescent="0.25">
      <c r="A120" s="28">
        <v>2104016</v>
      </c>
      <c r="B120" s="7"/>
      <c r="C120" s="10" t="s">
        <v>215</v>
      </c>
      <c r="D120" s="11">
        <v>3.27E-2</v>
      </c>
      <c r="E120" s="1"/>
    </row>
    <row r="121" spans="1:5" s="4" customFormat="1" x14ac:dyDescent="0.25">
      <c r="A121" s="28">
        <v>2104085</v>
      </c>
      <c r="B121" s="7"/>
      <c r="C121" s="10" t="s">
        <v>219</v>
      </c>
      <c r="D121" s="11">
        <v>0.1525</v>
      </c>
      <c r="E121" s="1"/>
    </row>
    <row r="122" spans="1:5" s="4" customFormat="1" x14ac:dyDescent="0.25">
      <c r="A122" s="27">
        <v>2200000</v>
      </c>
      <c r="B122" s="7"/>
      <c r="C122" s="8" t="s">
        <v>220</v>
      </c>
      <c r="D122" s="9">
        <v>6.1721000000000004</v>
      </c>
      <c r="E122" s="6"/>
    </row>
    <row r="123" spans="1:5" s="4" customFormat="1" x14ac:dyDescent="0.25">
      <c r="A123" s="27">
        <v>2201000</v>
      </c>
      <c r="B123" s="7"/>
      <c r="C123" s="8" t="s">
        <v>221</v>
      </c>
      <c r="D123" s="9">
        <v>1.2175</v>
      </c>
      <c r="E123" s="6"/>
    </row>
    <row r="124" spans="1:5" s="4" customFormat="1" x14ac:dyDescent="0.25">
      <c r="A124" s="28">
        <v>2201004</v>
      </c>
      <c r="B124" s="7"/>
      <c r="C124" s="10" t="s">
        <v>223</v>
      </c>
      <c r="D124" s="11">
        <v>1.2175</v>
      </c>
      <c r="E124" s="1"/>
    </row>
    <row r="125" spans="1:5" s="4" customFormat="1" x14ac:dyDescent="0.25">
      <c r="A125" s="27">
        <v>2202000</v>
      </c>
      <c r="B125" s="7"/>
      <c r="C125" s="8" t="s">
        <v>225</v>
      </c>
      <c r="D125" s="9">
        <v>4.9546000000000001</v>
      </c>
      <c r="E125" s="6"/>
    </row>
    <row r="126" spans="1:5" s="4" customFormat="1" x14ac:dyDescent="0.25">
      <c r="A126" s="28">
        <v>2202003</v>
      </c>
      <c r="B126" s="7"/>
      <c r="C126" s="10" t="s">
        <v>225</v>
      </c>
      <c r="D126" s="11">
        <v>4.9546000000000001</v>
      </c>
      <c r="E126" s="1"/>
    </row>
    <row r="127" spans="1:5" s="4" customFormat="1" x14ac:dyDescent="0.25">
      <c r="A127" s="27">
        <v>3000000</v>
      </c>
      <c r="B127" s="7"/>
      <c r="C127" s="8" t="s">
        <v>226</v>
      </c>
      <c r="D127" s="9">
        <v>3.9744999999999999</v>
      </c>
      <c r="E127" s="6"/>
    </row>
    <row r="128" spans="1:5" s="4" customFormat="1" x14ac:dyDescent="0.25">
      <c r="A128" s="27">
        <v>3100000</v>
      </c>
      <c r="B128" s="7"/>
      <c r="C128" s="8" t="s">
        <v>227</v>
      </c>
      <c r="D128" s="9">
        <v>1.8892</v>
      </c>
      <c r="E128" s="6"/>
    </row>
    <row r="129" spans="1:5" s="4" customFormat="1" x14ac:dyDescent="0.25">
      <c r="A129" s="27">
        <v>3101000</v>
      </c>
      <c r="B129" s="7"/>
      <c r="C129" s="8" t="s">
        <v>228</v>
      </c>
      <c r="D129" s="9">
        <v>1.2081</v>
      </c>
      <c r="E129" s="6"/>
    </row>
    <row r="130" spans="1:5" s="4" customFormat="1" x14ac:dyDescent="0.25">
      <c r="A130" s="28">
        <v>3101002</v>
      </c>
      <c r="B130" s="7"/>
      <c r="C130" s="10" t="s">
        <v>229</v>
      </c>
      <c r="D130" s="11">
        <v>0.36969999999999997</v>
      </c>
      <c r="E130" s="1"/>
    </row>
    <row r="131" spans="1:5" s="4" customFormat="1" x14ac:dyDescent="0.25">
      <c r="A131" s="28">
        <v>3101003</v>
      </c>
      <c r="B131" s="7"/>
      <c r="C131" s="10" t="s">
        <v>230</v>
      </c>
      <c r="D131" s="11">
        <v>0.59489999999999998</v>
      </c>
      <c r="E131" s="1"/>
    </row>
    <row r="132" spans="1:5" s="4" customFormat="1" x14ac:dyDescent="0.25">
      <c r="A132" s="28">
        <v>3101015</v>
      </c>
      <c r="B132" s="7"/>
      <c r="C132" s="10" t="s">
        <v>231</v>
      </c>
      <c r="D132" s="11">
        <v>0.24349999999999999</v>
      </c>
      <c r="E132" s="1"/>
    </row>
    <row r="133" spans="1:5" s="4" customFormat="1" x14ac:dyDescent="0.25">
      <c r="A133" s="27">
        <v>3102000</v>
      </c>
      <c r="B133" s="7"/>
      <c r="C133" s="8" t="s">
        <v>234</v>
      </c>
      <c r="D133" s="9">
        <v>0.48009999999999997</v>
      </c>
      <c r="E133" s="6"/>
    </row>
    <row r="134" spans="1:5" s="4" customFormat="1" x14ac:dyDescent="0.25">
      <c r="A134" s="28">
        <v>3102005</v>
      </c>
      <c r="B134" s="7"/>
      <c r="C134" s="10" t="s">
        <v>236</v>
      </c>
      <c r="D134" s="11">
        <v>0.1014</v>
      </c>
      <c r="E134" s="1"/>
    </row>
    <row r="135" spans="1:5" s="4" customFormat="1" x14ac:dyDescent="0.25">
      <c r="A135" s="28">
        <v>3102006</v>
      </c>
      <c r="B135" s="7"/>
      <c r="C135" s="10" t="s">
        <v>237</v>
      </c>
      <c r="D135" s="11">
        <v>0.1169</v>
      </c>
      <c r="E135" s="1"/>
    </row>
    <row r="136" spans="1:5" s="4" customFormat="1" x14ac:dyDescent="0.25">
      <c r="A136" s="28">
        <v>3102007</v>
      </c>
      <c r="B136" s="7"/>
      <c r="C136" s="10" t="s">
        <v>238</v>
      </c>
      <c r="D136" s="11">
        <v>0.1016</v>
      </c>
      <c r="E136" s="1"/>
    </row>
    <row r="137" spans="1:5" s="4" customFormat="1" x14ac:dyDescent="0.25">
      <c r="A137" s="28">
        <v>3102009</v>
      </c>
      <c r="B137" s="7"/>
      <c r="C137" s="10" t="s">
        <v>239</v>
      </c>
      <c r="D137" s="11">
        <v>6.0999999999999999E-2</v>
      </c>
      <c r="E137" s="1"/>
    </row>
    <row r="138" spans="1:5" s="4" customFormat="1" x14ac:dyDescent="0.25">
      <c r="A138" s="28">
        <v>3102337</v>
      </c>
      <c r="B138" s="7"/>
      <c r="C138" s="10" t="s">
        <v>242</v>
      </c>
      <c r="D138" s="11">
        <v>9.9199999999999997E-2</v>
      </c>
      <c r="E138" s="1"/>
    </row>
    <row r="139" spans="1:5" s="4" customFormat="1" x14ac:dyDescent="0.25">
      <c r="A139" s="27">
        <v>3103000</v>
      </c>
      <c r="B139" s="7"/>
      <c r="C139" s="8" t="s">
        <v>243</v>
      </c>
      <c r="D139" s="9">
        <v>0.20100000000000001</v>
      </c>
      <c r="E139" s="6"/>
    </row>
    <row r="140" spans="1:5" s="4" customFormat="1" x14ac:dyDescent="0.25">
      <c r="A140" s="28">
        <v>3103001</v>
      </c>
      <c r="B140" s="7"/>
      <c r="C140" s="10" t="s">
        <v>244</v>
      </c>
      <c r="D140" s="11">
        <v>0.20100000000000001</v>
      </c>
      <c r="E140" s="1"/>
    </row>
    <row r="141" spans="1:5" s="4" customFormat="1" x14ac:dyDescent="0.25">
      <c r="A141" s="27">
        <v>3200000</v>
      </c>
      <c r="B141" s="7"/>
      <c r="C141" s="8" t="s">
        <v>246</v>
      </c>
      <c r="D141" s="9">
        <v>1.7446999999999999</v>
      </c>
      <c r="E141" s="6"/>
    </row>
    <row r="142" spans="1:5" s="4" customFormat="1" x14ac:dyDescent="0.25">
      <c r="A142" s="27">
        <v>3201000</v>
      </c>
      <c r="B142" s="7"/>
      <c r="C142" s="8" t="s">
        <v>247</v>
      </c>
      <c r="D142" s="9">
        <v>0.87109999999999999</v>
      </c>
      <c r="E142" s="6"/>
    </row>
    <row r="143" spans="1:5" s="4" customFormat="1" x14ac:dyDescent="0.25">
      <c r="A143" s="28">
        <v>3201001</v>
      </c>
      <c r="B143" s="7"/>
      <c r="C143" s="10" t="s">
        <v>248</v>
      </c>
      <c r="D143" s="11">
        <v>0.31269999999999998</v>
      </c>
      <c r="E143" s="1"/>
    </row>
    <row r="144" spans="1:5" s="4" customFormat="1" x14ac:dyDescent="0.25">
      <c r="A144" s="28">
        <v>3201002</v>
      </c>
      <c r="B144" s="7"/>
      <c r="C144" s="10" t="s">
        <v>249</v>
      </c>
      <c r="D144" s="11">
        <v>0.11650000000000001</v>
      </c>
      <c r="E144" s="1"/>
    </row>
    <row r="145" spans="1:5" s="4" customFormat="1" x14ac:dyDescent="0.25">
      <c r="A145" s="28">
        <v>3201006</v>
      </c>
      <c r="B145" s="7"/>
      <c r="C145" s="10" t="s">
        <v>250</v>
      </c>
      <c r="D145" s="11">
        <v>0.2868</v>
      </c>
      <c r="E145" s="1"/>
    </row>
    <row r="146" spans="1:5" s="4" customFormat="1" x14ac:dyDescent="0.25">
      <c r="A146" s="28">
        <v>3201021</v>
      </c>
      <c r="B146" s="7"/>
      <c r="C146" s="10" t="s">
        <v>252</v>
      </c>
      <c r="D146" s="11">
        <v>0.15509999999999999</v>
      </c>
      <c r="E146" s="1"/>
    </row>
    <row r="147" spans="1:5" s="4" customFormat="1" x14ac:dyDescent="0.25">
      <c r="A147" s="27">
        <v>3202000</v>
      </c>
      <c r="B147" s="7"/>
      <c r="C147" s="8" t="s">
        <v>254</v>
      </c>
      <c r="D147" s="9">
        <v>0.87360000000000004</v>
      </c>
      <c r="E147" s="6"/>
    </row>
    <row r="148" spans="1:5" s="4" customFormat="1" x14ac:dyDescent="0.25">
      <c r="A148" s="28">
        <v>3202001</v>
      </c>
      <c r="B148" s="7"/>
      <c r="C148" s="10" t="s">
        <v>255</v>
      </c>
      <c r="D148" s="11">
        <v>0.56200000000000006</v>
      </c>
      <c r="E148" s="1"/>
    </row>
    <row r="149" spans="1:5" s="4" customFormat="1" x14ac:dyDescent="0.25">
      <c r="A149" s="28">
        <v>3202028</v>
      </c>
      <c r="B149" s="7"/>
      <c r="C149" s="10" t="s">
        <v>258</v>
      </c>
      <c r="D149" s="11">
        <v>0.31159999999999999</v>
      </c>
      <c r="E149" s="1"/>
    </row>
    <row r="150" spans="1:5" s="4" customFormat="1" x14ac:dyDescent="0.25">
      <c r="A150" s="27">
        <v>3300000</v>
      </c>
      <c r="B150" s="7"/>
      <c r="C150" s="8" t="s">
        <v>259</v>
      </c>
      <c r="D150" s="9">
        <v>0.34060000000000001</v>
      </c>
      <c r="E150" s="6"/>
    </row>
    <row r="151" spans="1:5" s="4" customFormat="1" x14ac:dyDescent="0.25">
      <c r="A151" s="27">
        <v>3301000</v>
      </c>
      <c r="B151" s="7"/>
      <c r="C151" s="8" t="s">
        <v>260</v>
      </c>
      <c r="D151" s="9">
        <v>0.34060000000000001</v>
      </c>
      <c r="E151" s="6"/>
    </row>
    <row r="152" spans="1:5" s="4" customFormat="1" x14ac:dyDescent="0.25">
      <c r="A152" s="28">
        <v>3301002</v>
      </c>
      <c r="B152" s="7"/>
      <c r="C152" s="10" t="s">
        <v>261</v>
      </c>
      <c r="D152" s="11">
        <v>2.9600000000000001E-2</v>
      </c>
      <c r="E152" s="1"/>
    </row>
    <row r="153" spans="1:5" s="4" customFormat="1" x14ac:dyDescent="0.25">
      <c r="A153" s="28">
        <v>3301088</v>
      </c>
      <c r="B153" s="7"/>
      <c r="C153" s="10" t="s">
        <v>265</v>
      </c>
      <c r="D153" s="11">
        <v>3.5999999999999997E-2</v>
      </c>
      <c r="E153" s="1"/>
    </row>
    <row r="154" spans="1:5" s="4" customFormat="1" x14ac:dyDescent="0.25">
      <c r="A154" s="28">
        <v>3301130</v>
      </c>
      <c r="B154" s="7"/>
      <c r="C154" s="10" t="s">
        <v>266</v>
      </c>
      <c r="D154" s="11">
        <v>0.27500000000000002</v>
      </c>
      <c r="E154" s="1"/>
    </row>
    <row r="155" spans="1:5" s="4" customFormat="1" x14ac:dyDescent="0.25">
      <c r="A155" s="27">
        <v>4000000</v>
      </c>
      <c r="B155" s="7"/>
      <c r="C155" s="8" t="s">
        <v>267</v>
      </c>
      <c r="D155" s="9">
        <v>4.2214999999999998</v>
      </c>
      <c r="E155" s="6"/>
    </row>
    <row r="156" spans="1:5" s="4" customFormat="1" x14ac:dyDescent="0.25">
      <c r="A156" s="27">
        <v>4100000</v>
      </c>
      <c r="B156" s="7"/>
      <c r="C156" s="8" t="s">
        <v>268</v>
      </c>
      <c r="D156" s="9">
        <v>2.9960999999999998</v>
      </c>
      <c r="E156" s="6"/>
    </row>
    <row r="157" spans="1:5" s="4" customFormat="1" x14ac:dyDescent="0.25">
      <c r="A157" s="27">
        <v>4101000</v>
      </c>
      <c r="B157" s="7"/>
      <c r="C157" s="8" t="s">
        <v>269</v>
      </c>
      <c r="D157" s="9">
        <v>0.97589999999999999</v>
      </c>
      <c r="E157" s="6"/>
    </row>
    <row r="158" spans="1:5" s="4" customFormat="1" x14ac:dyDescent="0.25">
      <c r="A158" s="28">
        <v>4101002</v>
      </c>
      <c r="B158" s="7"/>
      <c r="C158" s="10" t="s">
        <v>270</v>
      </c>
      <c r="D158" s="11">
        <v>0.24590000000000001</v>
      </c>
      <c r="E158" s="1"/>
    </row>
    <row r="159" spans="1:5" s="4" customFormat="1" x14ac:dyDescent="0.25">
      <c r="A159" s="28">
        <v>4101006</v>
      </c>
      <c r="B159" s="7"/>
      <c r="C159" s="10" t="s">
        <v>272</v>
      </c>
      <c r="D159" s="11">
        <v>0.19650000000000001</v>
      </c>
      <c r="E159" s="1"/>
    </row>
    <row r="160" spans="1:5" s="4" customFormat="1" x14ac:dyDescent="0.25">
      <c r="A160" s="28">
        <v>4101009</v>
      </c>
      <c r="B160" s="7"/>
      <c r="C160" s="10" t="s">
        <v>274</v>
      </c>
      <c r="D160" s="11">
        <v>0.53349999999999997</v>
      </c>
      <c r="E160" s="1"/>
    </row>
    <row r="161" spans="1:5" s="4" customFormat="1" x14ac:dyDescent="0.25">
      <c r="A161" s="27">
        <v>4102000</v>
      </c>
      <c r="B161" s="7"/>
      <c r="C161" s="8" t="s">
        <v>275</v>
      </c>
      <c r="D161" s="9">
        <v>1.4239999999999999</v>
      </c>
      <c r="E161" s="6"/>
    </row>
    <row r="162" spans="1:5" s="4" customFormat="1" x14ac:dyDescent="0.25">
      <c r="A162" s="28">
        <v>4102002</v>
      </c>
      <c r="B162" s="7"/>
      <c r="C162" s="10" t="s">
        <v>276</v>
      </c>
      <c r="D162" s="11">
        <v>0.30590000000000001</v>
      </c>
      <c r="E162" s="1"/>
    </row>
    <row r="163" spans="1:5" s="4" customFormat="1" x14ac:dyDescent="0.25">
      <c r="A163" s="28">
        <v>4102005</v>
      </c>
      <c r="B163" s="7"/>
      <c r="C163" s="10" t="s">
        <v>279</v>
      </c>
      <c r="D163" s="11">
        <v>0.38600000000000001</v>
      </c>
      <c r="E163" s="1"/>
    </row>
    <row r="164" spans="1:5" s="4" customFormat="1" x14ac:dyDescent="0.25">
      <c r="A164" s="28">
        <v>4102008</v>
      </c>
      <c r="B164" s="7"/>
      <c r="C164" s="10" t="s">
        <v>280</v>
      </c>
      <c r="D164" s="11">
        <v>0.5988</v>
      </c>
      <c r="E164" s="1"/>
    </row>
    <row r="165" spans="1:5" s="4" customFormat="1" x14ac:dyDescent="0.25">
      <c r="A165" s="28">
        <v>4102013</v>
      </c>
      <c r="B165" s="7"/>
      <c r="C165" s="10" t="s">
        <v>282</v>
      </c>
      <c r="D165" s="11">
        <v>0.1333</v>
      </c>
      <c r="E165" s="1"/>
    </row>
    <row r="166" spans="1:5" s="4" customFormat="1" x14ac:dyDescent="0.25">
      <c r="A166" s="27">
        <v>4103000</v>
      </c>
      <c r="B166" s="7"/>
      <c r="C166" s="8" t="s">
        <v>283</v>
      </c>
      <c r="D166" s="9">
        <v>0.59620000000000006</v>
      </c>
      <c r="E166" s="6"/>
    </row>
    <row r="167" spans="1:5" s="4" customFormat="1" x14ac:dyDescent="0.25">
      <c r="A167" s="28">
        <v>4103001</v>
      </c>
      <c r="B167" s="7"/>
      <c r="C167" s="10" t="s">
        <v>284</v>
      </c>
      <c r="D167" s="11">
        <v>6.9699999999999998E-2</v>
      </c>
      <c r="E167" s="1"/>
    </row>
    <row r="168" spans="1:5" s="4" customFormat="1" x14ac:dyDescent="0.25">
      <c r="A168" s="28">
        <v>4103007</v>
      </c>
      <c r="B168" s="7"/>
      <c r="C168" s="10" t="s">
        <v>287</v>
      </c>
      <c r="D168" s="11">
        <v>7.8899999999999998E-2</v>
      </c>
      <c r="E168" s="1"/>
    </row>
    <row r="169" spans="1:5" s="4" customFormat="1" x14ac:dyDescent="0.25">
      <c r="A169" s="28">
        <v>4103008</v>
      </c>
      <c r="B169" s="7"/>
      <c r="C169" s="10" t="s">
        <v>288</v>
      </c>
      <c r="D169" s="11">
        <v>7.8100000000000003E-2</v>
      </c>
      <c r="E169" s="1"/>
    </row>
    <row r="170" spans="1:5" s="4" customFormat="1" x14ac:dyDescent="0.25">
      <c r="A170" s="28">
        <v>4103011</v>
      </c>
      <c r="B170" s="7"/>
      <c r="C170" s="10" t="s">
        <v>289</v>
      </c>
      <c r="D170" s="11">
        <v>0.1943</v>
      </c>
      <c r="E170" s="1"/>
    </row>
    <row r="171" spans="1:5" s="4" customFormat="1" x14ac:dyDescent="0.25">
      <c r="A171" s="28">
        <v>4103031</v>
      </c>
      <c r="B171" s="7"/>
      <c r="C171" s="10" t="s">
        <v>290</v>
      </c>
      <c r="D171" s="11">
        <v>0.17519999999999999</v>
      </c>
      <c r="E171" s="1"/>
    </row>
    <row r="172" spans="1:5" s="4" customFormat="1" x14ac:dyDescent="0.25">
      <c r="A172" s="27">
        <v>4200000</v>
      </c>
      <c r="B172" s="7"/>
      <c r="C172" s="8" t="s">
        <v>291</v>
      </c>
      <c r="D172" s="9">
        <v>1.0493999999999999</v>
      </c>
      <c r="E172" s="6"/>
    </row>
    <row r="173" spans="1:5" s="4" customFormat="1" x14ac:dyDescent="0.25">
      <c r="A173" s="27">
        <v>4201000</v>
      </c>
      <c r="B173" s="7"/>
      <c r="C173" s="8" t="s">
        <v>291</v>
      </c>
      <c r="D173" s="9">
        <v>1.0493999999999999</v>
      </c>
      <c r="E173" s="6"/>
    </row>
    <row r="174" spans="1:5" s="4" customFormat="1" x14ac:dyDescent="0.25">
      <c r="A174" s="28">
        <v>4201002</v>
      </c>
      <c r="B174" s="7"/>
      <c r="C174" s="10" t="s">
        <v>292</v>
      </c>
      <c r="D174" s="11">
        <v>0.19989999999999999</v>
      </c>
      <c r="E174" s="1"/>
    </row>
    <row r="175" spans="1:5" s="4" customFormat="1" x14ac:dyDescent="0.25">
      <c r="A175" s="28">
        <v>4201003</v>
      </c>
      <c r="B175" s="7"/>
      <c r="C175" s="10" t="s">
        <v>293</v>
      </c>
      <c r="D175" s="11">
        <v>0.20280000000000001</v>
      </c>
      <c r="E175" s="1"/>
    </row>
    <row r="176" spans="1:5" s="4" customFormat="1" x14ac:dyDescent="0.25">
      <c r="A176" s="28">
        <v>4201063</v>
      </c>
      <c r="B176" s="7"/>
      <c r="C176" s="10" t="s">
        <v>297</v>
      </c>
      <c r="D176" s="11">
        <v>0.4103</v>
      </c>
      <c r="E176" s="1"/>
    </row>
    <row r="177" spans="1:5" s="4" customFormat="1" x14ac:dyDescent="0.25">
      <c r="A177" s="28">
        <v>4201098</v>
      </c>
      <c r="B177" s="7"/>
      <c r="C177" s="10" t="s">
        <v>298</v>
      </c>
      <c r="D177" s="11">
        <v>0.2364</v>
      </c>
      <c r="E177" s="1"/>
    </row>
    <row r="178" spans="1:5" s="4" customFormat="1" x14ac:dyDescent="0.25">
      <c r="A178" s="27">
        <v>4300000</v>
      </c>
      <c r="B178" s="7"/>
      <c r="C178" s="8" t="s">
        <v>299</v>
      </c>
      <c r="D178" s="9">
        <v>0.14549999999999999</v>
      </c>
      <c r="E178" s="6"/>
    </row>
    <row r="179" spans="1:5" s="4" customFormat="1" x14ac:dyDescent="0.25">
      <c r="A179" s="27">
        <v>4301000</v>
      </c>
      <c r="B179" s="7"/>
      <c r="C179" s="8" t="s">
        <v>299</v>
      </c>
      <c r="D179" s="9">
        <v>0.14549999999999999</v>
      </c>
      <c r="E179" s="6"/>
    </row>
    <row r="180" spans="1:5" s="4" customFormat="1" x14ac:dyDescent="0.25">
      <c r="A180" s="28">
        <v>4301002</v>
      </c>
      <c r="B180" s="7"/>
      <c r="C180" s="10" t="s">
        <v>301</v>
      </c>
      <c r="D180" s="11">
        <v>8.48E-2</v>
      </c>
      <c r="E180" s="1"/>
    </row>
    <row r="181" spans="1:5" s="4" customFormat="1" x14ac:dyDescent="0.25">
      <c r="A181" s="28">
        <v>4301004</v>
      </c>
      <c r="B181" s="7"/>
      <c r="C181" s="10" t="s">
        <v>302</v>
      </c>
      <c r="D181" s="11">
        <v>6.0699999999999997E-2</v>
      </c>
      <c r="E181" s="1"/>
    </row>
    <row r="182" spans="1:5" s="4" customFormat="1" x14ac:dyDescent="0.25">
      <c r="A182" s="27">
        <v>4400000</v>
      </c>
      <c r="B182" s="7"/>
      <c r="C182" s="8" t="s">
        <v>303</v>
      </c>
      <c r="D182" s="9">
        <v>3.0499999999999999E-2</v>
      </c>
      <c r="E182" s="6"/>
    </row>
    <row r="183" spans="1:5" s="4" customFormat="1" x14ac:dyDescent="0.25">
      <c r="A183" s="27">
        <v>4401000</v>
      </c>
      <c r="B183" s="7"/>
      <c r="C183" s="8" t="s">
        <v>303</v>
      </c>
      <c r="D183" s="9">
        <v>3.0499999999999999E-2</v>
      </c>
      <c r="E183" s="6"/>
    </row>
    <row r="184" spans="1:5" s="4" customFormat="1" x14ac:dyDescent="0.25">
      <c r="A184" s="28">
        <v>4401001</v>
      </c>
      <c r="B184" s="7"/>
      <c r="C184" s="10" t="s">
        <v>304</v>
      </c>
      <c r="D184" s="11">
        <v>1.9400000000000001E-2</v>
      </c>
      <c r="E184" s="1"/>
    </row>
    <row r="185" spans="1:5" s="4" customFormat="1" x14ac:dyDescent="0.25">
      <c r="A185" s="28">
        <v>4401002</v>
      </c>
      <c r="B185" s="7"/>
      <c r="C185" s="10" t="s">
        <v>305</v>
      </c>
      <c r="D185" s="11">
        <v>1.11E-2</v>
      </c>
      <c r="E185" s="1"/>
    </row>
    <row r="186" spans="1:5" s="4" customFormat="1" x14ac:dyDescent="0.25">
      <c r="A186" s="27">
        <v>5000000</v>
      </c>
      <c r="B186" s="7"/>
      <c r="C186" s="8" t="s">
        <v>306</v>
      </c>
      <c r="D186" s="9">
        <v>23.865199999999998</v>
      </c>
      <c r="E186" s="6"/>
    </row>
    <row r="187" spans="1:5" s="4" customFormat="1" x14ac:dyDescent="0.25">
      <c r="A187" s="27">
        <v>5100000</v>
      </c>
      <c r="B187" s="7"/>
      <c r="C187" s="8" t="s">
        <v>306</v>
      </c>
      <c r="D187" s="9">
        <v>23.865199999999998</v>
      </c>
      <c r="E187" s="6"/>
    </row>
    <row r="188" spans="1:5" s="4" customFormat="1" x14ac:dyDescent="0.25">
      <c r="A188" s="27">
        <v>5101000</v>
      </c>
      <c r="B188" s="7"/>
      <c r="C188" s="8" t="s">
        <v>307</v>
      </c>
      <c r="D188" s="9">
        <v>2.5632000000000001</v>
      </c>
      <c r="E188" s="6"/>
    </row>
    <row r="189" spans="1:5" s="4" customFormat="1" x14ac:dyDescent="0.25">
      <c r="A189" s="28">
        <v>5101001</v>
      </c>
      <c r="B189" s="7"/>
      <c r="C189" s="10" t="s">
        <v>308</v>
      </c>
      <c r="D189" s="11">
        <v>1.1153999999999999</v>
      </c>
      <c r="E189" s="1"/>
    </row>
    <row r="190" spans="1:5" s="4" customFormat="1" x14ac:dyDescent="0.25">
      <c r="A190" s="28">
        <v>5101002</v>
      </c>
      <c r="B190" s="7"/>
      <c r="C190" s="10" t="s">
        <v>309</v>
      </c>
      <c r="D190" s="11">
        <v>0.1193</v>
      </c>
      <c r="E190" s="1"/>
    </row>
    <row r="191" spans="1:5" s="4" customFormat="1" x14ac:dyDescent="0.25">
      <c r="A191" s="28">
        <v>5101006</v>
      </c>
      <c r="B191" s="7"/>
      <c r="C191" s="10" t="s">
        <v>311</v>
      </c>
      <c r="D191" s="11">
        <v>0.2616</v>
      </c>
      <c r="E191" s="1"/>
    </row>
    <row r="192" spans="1:5" s="4" customFormat="1" x14ac:dyDescent="0.25">
      <c r="A192" s="28">
        <v>5101007</v>
      </c>
      <c r="B192" s="7"/>
      <c r="C192" s="10" t="s">
        <v>312</v>
      </c>
      <c r="D192" s="11">
        <v>0.1217</v>
      </c>
      <c r="E192" s="1"/>
    </row>
    <row r="193" spans="1:5" s="4" customFormat="1" x14ac:dyDescent="0.25">
      <c r="A193" s="28">
        <v>5101010</v>
      </c>
      <c r="B193" s="7"/>
      <c r="C193" s="10" t="s">
        <v>313</v>
      </c>
      <c r="D193" s="11">
        <v>0.72909999999999997</v>
      </c>
      <c r="E193" s="1"/>
    </row>
    <row r="194" spans="1:5" s="4" customFormat="1" x14ac:dyDescent="0.25">
      <c r="A194" s="28">
        <v>5101026</v>
      </c>
      <c r="B194" s="7"/>
      <c r="C194" s="10" t="s">
        <v>315</v>
      </c>
      <c r="D194" s="11">
        <v>0.1173</v>
      </c>
      <c r="E194" s="1"/>
    </row>
    <row r="195" spans="1:5" s="4" customFormat="1" x14ac:dyDescent="0.25">
      <c r="A195" s="28">
        <v>5101051</v>
      </c>
      <c r="B195" s="7"/>
      <c r="C195" s="10" t="s">
        <v>316</v>
      </c>
      <c r="D195" s="11">
        <v>9.8799999999999999E-2</v>
      </c>
      <c r="E195" s="1"/>
    </row>
    <row r="196" spans="1:5" s="4" customFormat="1" x14ac:dyDescent="0.25">
      <c r="A196" s="27">
        <v>5102000</v>
      </c>
      <c r="B196" s="7"/>
      <c r="C196" s="8" t="s">
        <v>318</v>
      </c>
      <c r="D196" s="9">
        <v>16.026</v>
      </c>
      <c r="E196" s="6"/>
    </row>
    <row r="197" spans="1:5" s="4" customFormat="1" x14ac:dyDescent="0.25">
      <c r="A197" s="28">
        <v>5102001</v>
      </c>
      <c r="B197" s="7"/>
      <c r="C197" s="10" t="s">
        <v>319</v>
      </c>
      <c r="D197" s="11">
        <v>5.9638</v>
      </c>
      <c r="E197" s="1"/>
    </row>
    <row r="198" spans="1:5" s="4" customFormat="1" x14ac:dyDescent="0.25">
      <c r="A198" s="28">
        <v>5102004</v>
      </c>
      <c r="B198" s="7"/>
      <c r="C198" s="10" t="s">
        <v>320</v>
      </c>
      <c r="D198" s="11">
        <v>2.6831</v>
      </c>
      <c r="E198" s="1"/>
    </row>
    <row r="199" spans="1:5" s="4" customFormat="1" x14ac:dyDescent="0.25">
      <c r="A199" s="28">
        <v>5102005</v>
      </c>
      <c r="B199" s="7"/>
      <c r="C199" s="10" t="s">
        <v>321</v>
      </c>
      <c r="D199" s="11">
        <v>1.3435999999999999</v>
      </c>
      <c r="E199" s="1"/>
    </row>
    <row r="200" spans="1:5" s="4" customFormat="1" x14ac:dyDescent="0.25">
      <c r="A200" s="28">
        <v>5102009</v>
      </c>
      <c r="B200" s="7"/>
      <c r="C200" s="10" t="s">
        <v>324</v>
      </c>
      <c r="D200" s="11">
        <v>0.13880000000000001</v>
      </c>
      <c r="E200" s="1"/>
    </row>
    <row r="201" spans="1:5" s="4" customFormat="1" x14ac:dyDescent="0.25">
      <c r="A201" s="28">
        <v>5102010</v>
      </c>
      <c r="B201" s="7"/>
      <c r="C201" s="10" t="s">
        <v>325</v>
      </c>
      <c r="D201" s="11">
        <v>0.22520000000000001</v>
      </c>
      <c r="E201" s="1"/>
    </row>
    <row r="202" spans="1:5" s="4" customFormat="1" x14ac:dyDescent="0.25">
      <c r="A202" s="28">
        <v>5102011</v>
      </c>
      <c r="B202" s="7"/>
      <c r="C202" s="10" t="s">
        <v>326</v>
      </c>
      <c r="D202" s="11">
        <v>2.0074999999999998</v>
      </c>
      <c r="E202" s="1"/>
    </row>
    <row r="203" spans="1:5" s="4" customFormat="1" x14ac:dyDescent="0.25">
      <c r="A203" s="28">
        <v>5102015</v>
      </c>
      <c r="B203" s="7"/>
      <c r="C203" s="10" t="s">
        <v>328</v>
      </c>
      <c r="D203" s="11">
        <v>9.0700000000000003E-2</v>
      </c>
      <c r="E203" s="1"/>
    </row>
    <row r="204" spans="1:5" s="4" customFormat="1" x14ac:dyDescent="0.25">
      <c r="A204" s="28">
        <v>5102020</v>
      </c>
      <c r="B204" s="7"/>
      <c r="C204" s="10" t="s">
        <v>329</v>
      </c>
      <c r="D204" s="11">
        <v>3.0222000000000002</v>
      </c>
      <c r="E204" s="1"/>
    </row>
    <row r="205" spans="1:5" s="4" customFormat="1" x14ac:dyDescent="0.25">
      <c r="A205" s="28">
        <v>5102053</v>
      </c>
      <c r="B205" s="7"/>
      <c r="C205" s="10" t="s">
        <v>332</v>
      </c>
      <c r="D205" s="11">
        <v>0.55110000000000003</v>
      </c>
      <c r="E205" s="1"/>
    </row>
    <row r="206" spans="1:5" s="4" customFormat="1" x14ac:dyDescent="0.25">
      <c r="A206" s="27">
        <v>5104000</v>
      </c>
      <c r="B206" s="7"/>
      <c r="C206" s="8" t="s">
        <v>333</v>
      </c>
      <c r="D206" s="9">
        <v>5.2759999999999998</v>
      </c>
      <c r="E206" s="6"/>
    </row>
    <row r="207" spans="1:5" s="4" customFormat="1" x14ac:dyDescent="0.25">
      <c r="A207" s="28">
        <v>5104001</v>
      </c>
      <c r="B207" s="7"/>
      <c r="C207" s="10" t="s">
        <v>334</v>
      </c>
      <c r="D207" s="11">
        <v>5.0563000000000002</v>
      </c>
      <c r="E207" s="1"/>
    </row>
    <row r="208" spans="1:5" s="4" customFormat="1" x14ac:dyDescent="0.25">
      <c r="A208" s="28">
        <v>5104003</v>
      </c>
      <c r="B208" s="7"/>
      <c r="C208" s="10" t="s">
        <v>336</v>
      </c>
      <c r="D208" s="11">
        <v>0.21970000000000001</v>
      </c>
      <c r="E208" s="1"/>
    </row>
    <row r="209" spans="1:5" s="4" customFormat="1" x14ac:dyDescent="0.25">
      <c r="A209" s="27">
        <v>6000000</v>
      </c>
      <c r="B209" s="7"/>
      <c r="C209" s="8" t="s">
        <v>338</v>
      </c>
      <c r="D209" s="9">
        <v>15.923999999999999</v>
      </c>
      <c r="E209" s="6"/>
    </row>
    <row r="210" spans="1:5" s="4" customFormat="1" x14ac:dyDescent="0.25">
      <c r="A210" s="27">
        <v>6100000</v>
      </c>
      <c r="B210" s="7"/>
      <c r="C210" s="8" t="s">
        <v>339</v>
      </c>
      <c r="D210" s="9">
        <v>4.7280000000000006</v>
      </c>
      <c r="E210" s="6"/>
    </row>
    <row r="211" spans="1:5" s="4" customFormat="1" x14ac:dyDescent="0.25">
      <c r="A211" s="27">
        <v>6101000</v>
      </c>
      <c r="B211" s="7"/>
      <c r="C211" s="8" t="s">
        <v>340</v>
      </c>
      <c r="D211" s="9">
        <v>4.4453000000000005</v>
      </c>
      <c r="E211" s="6"/>
    </row>
    <row r="212" spans="1:5" s="4" customFormat="1" x14ac:dyDescent="0.25">
      <c r="A212" s="28">
        <v>6101001</v>
      </c>
      <c r="B212" s="7"/>
      <c r="C212" s="10" t="s">
        <v>341</v>
      </c>
      <c r="D212" s="11">
        <v>0.29070000000000001</v>
      </c>
      <c r="E212" s="1"/>
    </row>
    <row r="213" spans="1:5" s="4" customFormat="1" x14ac:dyDescent="0.25">
      <c r="A213" s="28">
        <v>6101002</v>
      </c>
      <c r="B213" s="7"/>
      <c r="C213" s="10" t="s">
        <v>342</v>
      </c>
      <c r="D213" s="11">
        <v>0.71940000000000004</v>
      </c>
      <c r="E213" s="1"/>
    </row>
    <row r="214" spans="1:5" s="4" customFormat="1" x14ac:dyDescent="0.25">
      <c r="A214" s="28">
        <v>6101003</v>
      </c>
      <c r="B214" s="7"/>
      <c r="C214" s="10" t="s">
        <v>343</v>
      </c>
      <c r="D214" s="11">
        <v>0.2329</v>
      </c>
      <c r="E214" s="1"/>
    </row>
    <row r="215" spans="1:5" s="4" customFormat="1" x14ac:dyDescent="0.25">
      <c r="A215" s="28">
        <v>6101004</v>
      </c>
      <c r="B215" s="7"/>
      <c r="C215" s="10" t="s">
        <v>344</v>
      </c>
      <c r="D215" s="11">
        <v>0.2384</v>
      </c>
      <c r="E215" s="1"/>
    </row>
    <row r="216" spans="1:5" s="4" customFormat="1" x14ac:dyDescent="0.25">
      <c r="A216" s="28">
        <v>6101006</v>
      </c>
      <c r="B216" s="7"/>
      <c r="C216" s="10" t="s">
        <v>345</v>
      </c>
      <c r="D216" s="11">
        <v>9.9099999999999994E-2</v>
      </c>
      <c r="E216" s="1"/>
    </row>
    <row r="217" spans="1:5" s="4" customFormat="1" x14ac:dyDescent="0.25">
      <c r="A217" s="28">
        <v>6101007</v>
      </c>
      <c r="B217" s="7"/>
      <c r="C217" s="10" t="s">
        <v>346</v>
      </c>
      <c r="D217" s="11">
        <v>0.1706</v>
      </c>
      <c r="E217" s="1"/>
    </row>
    <row r="218" spans="1:5" s="4" customFormat="1" x14ac:dyDescent="0.25">
      <c r="A218" s="28">
        <v>6101009</v>
      </c>
      <c r="B218" s="7"/>
      <c r="C218" s="10" t="s">
        <v>347</v>
      </c>
      <c r="D218" s="11">
        <v>0.1719</v>
      </c>
      <c r="E218" s="1"/>
    </row>
    <row r="219" spans="1:5" s="4" customFormat="1" x14ac:dyDescent="0.25">
      <c r="A219" s="28">
        <v>6101010</v>
      </c>
      <c r="B219" s="7"/>
      <c r="C219" s="10" t="s">
        <v>348</v>
      </c>
      <c r="D219" s="11">
        <v>0.20019999999999999</v>
      </c>
      <c r="E219" s="1"/>
    </row>
    <row r="220" spans="1:5" s="4" customFormat="1" x14ac:dyDescent="0.25">
      <c r="A220" s="28">
        <v>6101011</v>
      </c>
      <c r="B220" s="7"/>
      <c r="C220" s="10" t="s">
        <v>349</v>
      </c>
      <c r="D220" s="11">
        <v>0.37159999999999999</v>
      </c>
      <c r="E220" s="1"/>
    </row>
    <row r="221" spans="1:5" s="4" customFormat="1" x14ac:dyDescent="0.25">
      <c r="A221" s="28">
        <v>6101013</v>
      </c>
      <c r="B221" s="7"/>
      <c r="C221" s="10" t="s">
        <v>350</v>
      </c>
      <c r="D221" s="11">
        <v>0.37959999999999999</v>
      </c>
      <c r="E221" s="1"/>
    </row>
    <row r="222" spans="1:5" s="4" customFormat="1" x14ac:dyDescent="0.25">
      <c r="A222" s="28">
        <v>6101014</v>
      </c>
      <c r="B222" s="7"/>
      <c r="C222" s="10" t="s">
        <v>351</v>
      </c>
      <c r="D222" s="11">
        <v>0.91200000000000003</v>
      </c>
      <c r="E222" s="1"/>
    </row>
    <row r="223" spans="1:5" s="4" customFormat="1" x14ac:dyDescent="0.25">
      <c r="A223" s="28">
        <v>6101051</v>
      </c>
      <c r="B223" s="7"/>
      <c r="C223" s="10" t="s">
        <v>352</v>
      </c>
      <c r="D223" s="11">
        <v>0.12130000000000001</v>
      </c>
      <c r="E223" s="1"/>
    </row>
    <row r="224" spans="1:5" s="4" customFormat="1" x14ac:dyDescent="0.25">
      <c r="A224" s="28">
        <v>6101064</v>
      </c>
      <c r="B224" s="7"/>
      <c r="C224" s="10" t="s">
        <v>353</v>
      </c>
      <c r="D224" s="11">
        <v>0.24049999999999999</v>
      </c>
      <c r="E224" s="1"/>
    </row>
    <row r="225" spans="1:5" s="4" customFormat="1" x14ac:dyDescent="0.25">
      <c r="A225" s="28">
        <v>6101148</v>
      </c>
      <c r="B225" s="7"/>
      <c r="C225" s="10" t="s">
        <v>354</v>
      </c>
      <c r="D225" s="11">
        <v>0.29709999999999998</v>
      </c>
      <c r="E225" s="1"/>
    </row>
    <row r="226" spans="1:5" s="4" customFormat="1" x14ac:dyDescent="0.25">
      <c r="A226" s="27">
        <v>6102000</v>
      </c>
      <c r="B226" s="7"/>
      <c r="C226" s="8" t="s">
        <v>355</v>
      </c>
      <c r="D226" s="9">
        <v>0.28270000000000001</v>
      </c>
      <c r="E226" s="6"/>
    </row>
    <row r="227" spans="1:5" s="4" customFormat="1" x14ac:dyDescent="0.25">
      <c r="A227" s="28">
        <v>6102012</v>
      </c>
      <c r="B227" s="7"/>
      <c r="C227" s="10" t="s">
        <v>356</v>
      </c>
      <c r="D227" s="11">
        <v>0.28270000000000001</v>
      </c>
      <c r="E227" s="1"/>
    </row>
    <row r="228" spans="1:5" s="4" customFormat="1" x14ac:dyDescent="0.25">
      <c r="A228" s="27">
        <v>6200000</v>
      </c>
      <c r="B228" s="7"/>
      <c r="C228" s="8" t="s">
        <v>357</v>
      </c>
      <c r="D228" s="9">
        <v>7.5484</v>
      </c>
      <c r="E228" s="6"/>
    </row>
    <row r="229" spans="1:5" s="4" customFormat="1" x14ac:dyDescent="0.25">
      <c r="A229" s="27">
        <v>6201000</v>
      </c>
      <c r="B229" s="7"/>
      <c r="C229" s="8" t="s">
        <v>358</v>
      </c>
      <c r="D229" s="9">
        <v>1.3371</v>
      </c>
      <c r="E229" s="6"/>
    </row>
    <row r="230" spans="1:5" s="4" customFormat="1" x14ac:dyDescent="0.25">
      <c r="A230" s="28">
        <v>6201002</v>
      </c>
      <c r="B230" s="7"/>
      <c r="C230" s="10" t="s">
        <v>359</v>
      </c>
      <c r="D230" s="11">
        <v>0.58689999999999998</v>
      </c>
      <c r="E230" s="1"/>
    </row>
    <row r="231" spans="1:5" s="4" customFormat="1" x14ac:dyDescent="0.25">
      <c r="A231" s="28">
        <v>6201003</v>
      </c>
      <c r="B231" s="7"/>
      <c r="C231" s="10" t="s">
        <v>360</v>
      </c>
      <c r="D231" s="11">
        <v>0.75019999999999998</v>
      </c>
      <c r="E231" s="1"/>
    </row>
    <row r="232" spans="1:5" s="4" customFormat="1" x14ac:dyDescent="0.25">
      <c r="A232" s="27">
        <v>6202000</v>
      </c>
      <c r="B232" s="7"/>
      <c r="C232" s="8" t="s">
        <v>364</v>
      </c>
      <c r="D232" s="9">
        <v>0.42349999999999999</v>
      </c>
      <c r="E232" s="6"/>
    </row>
    <row r="233" spans="1:5" s="4" customFormat="1" x14ac:dyDescent="0.25">
      <c r="A233" s="28">
        <v>6202003</v>
      </c>
      <c r="B233" s="7"/>
      <c r="C233" s="10" t="s">
        <v>365</v>
      </c>
      <c r="D233" s="11">
        <v>7.7600000000000002E-2</v>
      </c>
      <c r="E233" s="1"/>
    </row>
    <row r="234" spans="1:5" s="4" customFormat="1" x14ac:dyDescent="0.25">
      <c r="A234" s="28">
        <v>6202004</v>
      </c>
      <c r="B234" s="7"/>
      <c r="C234" s="10" t="s">
        <v>366</v>
      </c>
      <c r="D234" s="11">
        <v>0.19</v>
      </c>
      <c r="E234" s="1"/>
    </row>
    <row r="235" spans="1:5" s="4" customFormat="1" x14ac:dyDescent="0.25">
      <c r="A235" s="28">
        <v>6202006</v>
      </c>
      <c r="B235" s="7"/>
      <c r="C235" s="10" t="s">
        <v>367</v>
      </c>
      <c r="D235" s="11">
        <v>0.15590000000000001</v>
      </c>
      <c r="E235" s="1"/>
    </row>
    <row r="236" spans="1:5" s="4" customFormat="1" x14ac:dyDescent="0.25">
      <c r="A236" s="27">
        <v>6203000</v>
      </c>
      <c r="B236" s="7"/>
      <c r="C236" s="8" t="s">
        <v>368</v>
      </c>
      <c r="D236" s="9">
        <v>5.7877999999999998</v>
      </c>
      <c r="E236" s="6"/>
    </row>
    <row r="237" spans="1:5" s="4" customFormat="1" x14ac:dyDescent="0.25">
      <c r="A237" s="28">
        <v>6203001</v>
      </c>
      <c r="B237" s="7"/>
      <c r="C237" s="10" t="s">
        <v>368</v>
      </c>
      <c r="D237" s="11">
        <v>5.7877999999999998</v>
      </c>
      <c r="E237" s="1"/>
    </row>
    <row r="238" spans="1:5" s="4" customFormat="1" x14ac:dyDescent="0.25">
      <c r="A238" s="27">
        <v>6300000</v>
      </c>
      <c r="B238" s="7"/>
      <c r="C238" s="8" t="s">
        <v>369</v>
      </c>
      <c r="D238" s="9">
        <v>3.6475999999999997</v>
      </c>
      <c r="E238" s="6"/>
    </row>
    <row r="239" spans="1:5" s="4" customFormat="1" x14ac:dyDescent="0.25">
      <c r="A239" s="27">
        <v>6301000</v>
      </c>
      <c r="B239" s="7"/>
      <c r="C239" s="8" t="s">
        <v>370</v>
      </c>
      <c r="D239" s="9">
        <v>3.6475999999999997</v>
      </c>
      <c r="E239" s="6"/>
    </row>
    <row r="240" spans="1:5" s="4" customFormat="1" x14ac:dyDescent="0.25">
      <c r="A240" s="28">
        <v>6301001</v>
      </c>
      <c r="B240" s="7"/>
      <c r="C240" s="10" t="s">
        <v>371</v>
      </c>
      <c r="D240" s="11">
        <v>0.66279999999999994</v>
      </c>
      <c r="E240" s="1"/>
    </row>
    <row r="241" spans="1:5" s="4" customFormat="1" x14ac:dyDescent="0.25">
      <c r="A241" s="28">
        <v>6301002</v>
      </c>
      <c r="B241" s="7"/>
      <c r="C241" s="10" t="s">
        <v>372</v>
      </c>
      <c r="D241" s="11">
        <v>0.19</v>
      </c>
      <c r="E241" s="1"/>
    </row>
    <row r="242" spans="1:5" s="4" customFormat="1" x14ac:dyDescent="0.25">
      <c r="A242" s="28">
        <v>6301004</v>
      </c>
      <c r="B242" s="7"/>
      <c r="C242" s="10" t="s">
        <v>373</v>
      </c>
      <c r="D242" s="11">
        <v>0.1376</v>
      </c>
      <c r="E242" s="1"/>
    </row>
    <row r="243" spans="1:5" s="4" customFormat="1" x14ac:dyDescent="0.25">
      <c r="A243" s="28">
        <v>6301006</v>
      </c>
      <c r="B243" s="7"/>
      <c r="C243" s="10" t="s">
        <v>374</v>
      </c>
      <c r="D243" s="11">
        <v>0.32100000000000001</v>
      </c>
      <c r="E243" s="1"/>
    </row>
    <row r="244" spans="1:5" s="4" customFormat="1" x14ac:dyDescent="0.25">
      <c r="A244" s="28">
        <v>6301007</v>
      </c>
      <c r="B244" s="7"/>
      <c r="C244" s="10" t="s">
        <v>375</v>
      </c>
      <c r="D244" s="11">
        <v>0.222</v>
      </c>
      <c r="E244" s="1"/>
    </row>
    <row r="245" spans="1:5" s="4" customFormat="1" x14ac:dyDescent="0.25">
      <c r="A245" s="28">
        <v>6301011</v>
      </c>
      <c r="B245" s="7"/>
      <c r="C245" s="10" t="s">
        <v>377</v>
      </c>
      <c r="D245" s="11">
        <v>1.0370999999999999</v>
      </c>
      <c r="E245" s="1"/>
    </row>
    <row r="246" spans="1:5" s="4" customFormat="1" x14ac:dyDescent="0.25">
      <c r="A246" s="28">
        <v>6301014</v>
      </c>
      <c r="B246" s="7"/>
      <c r="C246" s="10" t="s">
        <v>378</v>
      </c>
      <c r="D246" s="11">
        <v>0.48380000000000001</v>
      </c>
      <c r="E246" s="1"/>
    </row>
    <row r="247" spans="1:5" s="4" customFormat="1" x14ac:dyDescent="0.25">
      <c r="A247" s="28">
        <v>6301015</v>
      </c>
      <c r="B247" s="7"/>
      <c r="C247" s="10" t="s">
        <v>379</v>
      </c>
      <c r="D247" s="11">
        <v>7.2999999999999995E-2</v>
      </c>
      <c r="E247" s="1"/>
    </row>
    <row r="248" spans="1:5" s="4" customFormat="1" x14ac:dyDescent="0.25">
      <c r="A248" s="28">
        <v>6301016</v>
      </c>
      <c r="B248" s="7"/>
      <c r="C248" s="10" t="s">
        <v>380</v>
      </c>
      <c r="D248" s="11">
        <v>0.25330000000000003</v>
      </c>
      <c r="E248" s="1"/>
    </row>
    <row r="249" spans="1:5" s="4" customFormat="1" x14ac:dyDescent="0.25">
      <c r="A249" s="28">
        <v>6301017</v>
      </c>
      <c r="B249" s="7"/>
      <c r="C249" s="10" t="s">
        <v>381</v>
      </c>
      <c r="D249" s="11">
        <v>0.14580000000000001</v>
      </c>
      <c r="E249" s="1"/>
    </row>
    <row r="250" spans="1:5" s="4" customFormat="1" x14ac:dyDescent="0.25">
      <c r="A250" s="28">
        <v>6301020</v>
      </c>
      <c r="B250" s="7"/>
      <c r="C250" s="10" t="s">
        <v>382</v>
      </c>
      <c r="D250" s="11">
        <v>0.1212</v>
      </c>
      <c r="E250" s="1"/>
    </row>
    <row r="251" spans="1:5" s="4" customFormat="1" x14ac:dyDescent="0.25">
      <c r="A251" s="27">
        <v>7000000</v>
      </c>
      <c r="B251" s="7"/>
      <c r="C251" s="8" t="s">
        <v>383</v>
      </c>
      <c r="D251" s="9">
        <v>9.0677000000000003</v>
      </c>
      <c r="E251" s="6"/>
    </row>
    <row r="252" spans="1:5" s="4" customFormat="1" x14ac:dyDescent="0.25">
      <c r="A252" s="27">
        <v>7100000</v>
      </c>
      <c r="B252" s="7"/>
      <c r="C252" s="8" t="s">
        <v>384</v>
      </c>
      <c r="D252" s="9">
        <v>6.3346</v>
      </c>
      <c r="E252" s="6"/>
    </row>
    <row r="253" spans="1:5" s="4" customFormat="1" x14ac:dyDescent="0.25">
      <c r="A253" s="27">
        <v>7101000</v>
      </c>
      <c r="B253" s="7"/>
      <c r="C253" s="8" t="s">
        <v>384</v>
      </c>
      <c r="D253" s="9">
        <v>6.3346</v>
      </c>
      <c r="E253" s="6"/>
    </row>
    <row r="254" spans="1:5" s="4" customFormat="1" x14ac:dyDescent="0.25">
      <c r="A254" s="28">
        <v>7101005</v>
      </c>
      <c r="B254" s="7"/>
      <c r="C254" s="10" t="s">
        <v>386</v>
      </c>
      <c r="D254" s="11">
        <v>0.42099999999999999</v>
      </c>
      <c r="E254" s="1"/>
    </row>
    <row r="255" spans="1:5" s="4" customFormat="1" x14ac:dyDescent="0.25">
      <c r="A255" s="28">
        <v>7101010</v>
      </c>
      <c r="B255" s="7"/>
      <c r="C255" s="10" t="s">
        <v>387</v>
      </c>
      <c r="D255" s="11">
        <v>3.0695000000000001</v>
      </c>
      <c r="E255" s="1"/>
    </row>
    <row r="256" spans="1:5" s="4" customFormat="1" x14ac:dyDescent="0.25">
      <c r="A256" s="28">
        <v>7101011</v>
      </c>
      <c r="B256" s="7"/>
      <c r="C256" s="10" t="s">
        <v>388</v>
      </c>
      <c r="D256" s="11">
        <v>1.1226</v>
      </c>
      <c r="E256" s="1"/>
    </row>
    <row r="257" spans="1:5" s="4" customFormat="1" x14ac:dyDescent="0.25">
      <c r="A257" s="28">
        <v>7101036</v>
      </c>
      <c r="B257" s="7"/>
      <c r="C257" s="10" t="s">
        <v>391</v>
      </c>
      <c r="D257" s="11">
        <v>8.2299999999999998E-2</v>
      </c>
      <c r="E257" s="1"/>
    </row>
    <row r="258" spans="1:5" s="4" customFormat="1" x14ac:dyDescent="0.25">
      <c r="A258" s="28">
        <v>7101076</v>
      </c>
      <c r="B258" s="7"/>
      <c r="C258" s="10" t="s">
        <v>392</v>
      </c>
      <c r="D258" s="11">
        <v>1.3984000000000001</v>
      </c>
      <c r="E258" s="1"/>
    </row>
    <row r="259" spans="1:5" s="4" customFormat="1" x14ac:dyDescent="0.25">
      <c r="A259" s="28">
        <v>7101090</v>
      </c>
      <c r="B259" s="7"/>
      <c r="C259" s="10" t="s">
        <v>393</v>
      </c>
      <c r="D259" s="11">
        <v>8.9499999999999996E-2</v>
      </c>
      <c r="E259" s="1"/>
    </row>
    <row r="260" spans="1:5" s="4" customFormat="1" x14ac:dyDescent="0.25">
      <c r="A260" s="28">
        <v>7101144</v>
      </c>
      <c r="B260" s="7"/>
      <c r="C260" s="10" t="s">
        <v>394</v>
      </c>
      <c r="D260" s="11">
        <v>0.15129999999999999</v>
      </c>
      <c r="E260" s="1"/>
    </row>
    <row r="261" spans="1:5" s="4" customFormat="1" x14ac:dyDescent="0.25">
      <c r="A261" s="27">
        <v>7200000</v>
      </c>
      <c r="B261" s="7"/>
      <c r="C261" s="8" t="s">
        <v>395</v>
      </c>
      <c r="D261" s="9">
        <v>2.7330999999999999</v>
      </c>
      <c r="E261" s="6"/>
    </row>
    <row r="262" spans="1:5" s="4" customFormat="1" x14ac:dyDescent="0.25">
      <c r="A262" s="27">
        <v>7201000</v>
      </c>
      <c r="B262" s="7"/>
      <c r="C262" s="8" t="s">
        <v>396</v>
      </c>
      <c r="D262" s="9">
        <v>2.4283999999999999</v>
      </c>
      <c r="E262" s="6"/>
    </row>
    <row r="263" spans="1:5" s="4" customFormat="1" x14ac:dyDescent="0.25">
      <c r="A263" s="28">
        <v>7201015</v>
      </c>
      <c r="B263" s="7"/>
      <c r="C263" s="10" t="s">
        <v>399</v>
      </c>
      <c r="D263" s="11">
        <v>0.25259999999999999</v>
      </c>
      <c r="E263" s="1"/>
    </row>
    <row r="264" spans="1:5" s="4" customFormat="1" x14ac:dyDescent="0.25">
      <c r="A264" s="28">
        <v>7201019</v>
      </c>
      <c r="B264" s="7"/>
      <c r="C264" s="10" t="s">
        <v>400</v>
      </c>
      <c r="D264" s="11">
        <v>9.5899999999999999E-2</v>
      </c>
      <c r="E264" s="1"/>
    </row>
    <row r="265" spans="1:5" s="4" customFormat="1" x14ac:dyDescent="0.25">
      <c r="A265" s="28">
        <v>7201020</v>
      </c>
      <c r="B265" s="7"/>
      <c r="C265" s="10" t="s">
        <v>401</v>
      </c>
      <c r="D265" s="11">
        <v>0.20300000000000001</v>
      </c>
      <c r="E265" s="1"/>
    </row>
    <row r="266" spans="1:5" s="4" customFormat="1" x14ac:dyDescent="0.25">
      <c r="A266" s="28">
        <v>7201023</v>
      </c>
      <c r="B266" s="7"/>
      <c r="C266" s="10" t="s">
        <v>402</v>
      </c>
      <c r="D266" s="11">
        <v>0.193</v>
      </c>
      <c r="E266" s="1"/>
    </row>
    <row r="267" spans="1:5" s="4" customFormat="1" x14ac:dyDescent="0.25">
      <c r="A267" s="28">
        <v>7201063</v>
      </c>
      <c r="B267" s="7"/>
      <c r="C267" s="10" t="s">
        <v>404</v>
      </c>
      <c r="D267" s="11">
        <v>0.29289999999999999</v>
      </c>
      <c r="E267" s="1"/>
    </row>
    <row r="268" spans="1:5" s="4" customFormat="1" x14ac:dyDescent="0.25">
      <c r="A268" s="28">
        <v>7201090</v>
      </c>
      <c r="B268" s="7"/>
      <c r="C268" s="10" t="s">
        <v>406</v>
      </c>
      <c r="D268" s="11">
        <v>0.39</v>
      </c>
      <c r="E268" s="1"/>
    </row>
    <row r="269" spans="1:5" s="4" customFormat="1" x14ac:dyDescent="0.25">
      <c r="A269" s="28">
        <v>7201095</v>
      </c>
      <c r="B269" s="7"/>
      <c r="C269" s="10" t="s">
        <v>407</v>
      </c>
      <c r="D269" s="11">
        <v>0.44540000000000002</v>
      </c>
      <c r="E269" s="1"/>
    </row>
    <row r="270" spans="1:5" s="4" customFormat="1" x14ac:dyDescent="0.25">
      <c r="A270" s="28">
        <v>7201256</v>
      </c>
      <c r="B270" s="7"/>
      <c r="C270" s="10" t="s">
        <v>408</v>
      </c>
      <c r="D270" s="11">
        <v>0.1038</v>
      </c>
      <c r="E270" s="1"/>
    </row>
    <row r="271" spans="1:5" s="4" customFormat="1" x14ac:dyDescent="0.25">
      <c r="A271" s="28">
        <v>7201266</v>
      </c>
      <c r="B271" s="7"/>
      <c r="C271" s="10" t="s">
        <v>409</v>
      </c>
      <c r="D271" s="11">
        <v>0.45179999999999998</v>
      </c>
      <c r="E271" s="1"/>
    </row>
    <row r="272" spans="1:5" s="4" customFormat="1" x14ac:dyDescent="0.25">
      <c r="A272" s="27">
        <v>7202000</v>
      </c>
      <c r="B272" s="7"/>
      <c r="C272" s="8" t="s">
        <v>410</v>
      </c>
      <c r="D272" s="9">
        <v>0.30470000000000003</v>
      </c>
      <c r="E272" s="6"/>
    </row>
    <row r="273" spans="1:5" s="4" customFormat="1" x14ac:dyDescent="0.25">
      <c r="A273" s="28">
        <v>7202041</v>
      </c>
      <c r="B273" s="7"/>
      <c r="C273" s="10" t="s">
        <v>411</v>
      </c>
      <c r="D273" s="11">
        <v>0.30470000000000003</v>
      </c>
      <c r="E273" s="1"/>
    </row>
    <row r="274" spans="1:5" s="4" customFormat="1" x14ac:dyDescent="0.25">
      <c r="A274" s="27">
        <v>8000000</v>
      </c>
      <c r="B274" s="7"/>
      <c r="C274" s="8" t="s">
        <v>412</v>
      </c>
      <c r="D274" s="9">
        <v>5.4002999999999997</v>
      </c>
      <c r="E274" s="6"/>
    </row>
    <row r="275" spans="1:5" s="4" customFormat="1" x14ac:dyDescent="0.25">
      <c r="A275" s="27">
        <v>8100000</v>
      </c>
      <c r="B275" s="7"/>
      <c r="C275" s="8" t="s">
        <v>413</v>
      </c>
      <c r="D275" s="9">
        <v>5.4002999999999997</v>
      </c>
      <c r="E275" s="6"/>
    </row>
    <row r="276" spans="1:5" s="4" customFormat="1" x14ac:dyDescent="0.25">
      <c r="A276" s="27">
        <v>8101000</v>
      </c>
      <c r="B276" s="7"/>
      <c r="C276" s="8" t="s">
        <v>414</v>
      </c>
      <c r="D276" s="9">
        <v>4.3572999999999995</v>
      </c>
      <c r="E276" s="6"/>
    </row>
    <row r="277" spans="1:5" s="4" customFormat="1" x14ac:dyDescent="0.25">
      <c r="A277" s="28">
        <v>8101001</v>
      </c>
      <c r="B277" s="7"/>
      <c r="C277" s="10" t="s">
        <v>415</v>
      </c>
      <c r="D277" s="11">
        <v>0.1767</v>
      </c>
      <c r="E277" s="1"/>
    </row>
    <row r="278" spans="1:5" s="4" customFormat="1" x14ac:dyDescent="0.25">
      <c r="A278" s="28">
        <v>8101002</v>
      </c>
      <c r="B278" s="7"/>
      <c r="C278" s="10" t="s">
        <v>416</v>
      </c>
      <c r="D278" s="11">
        <v>0.24490000000000001</v>
      </c>
      <c r="E278" s="1"/>
    </row>
    <row r="279" spans="1:5" s="4" customFormat="1" x14ac:dyDescent="0.25">
      <c r="A279" s="28">
        <v>8101003</v>
      </c>
      <c r="B279" s="7"/>
      <c r="C279" s="10" t="s">
        <v>417</v>
      </c>
      <c r="D279" s="11">
        <v>1.3589</v>
      </c>
      <c r="E279" s="1"/>
    </row>
    <row r="280" spans="1:5" s="4" customFormat="1" x14ac:dyDescent="0.25">
      <c r="A280" s="28">
        <v>8101004</v>
      </c>
      <c r="B280" s="7"/>
      <c r="C280" s="10" t="s">
        <v>418</v>
      </c>
      <c r="D280" s="11">
        <v>0.23080000000000001</v>
      </c>
      <c r="E280" s="1"/>
    </row>
    <row r="281" spans="1:5" s="4" customFormat="1" x14ac:dyDescent="0.25">
      <c r="A281" s="28">
        <v>8101005</v>
      </c>
      <c r="B281" s="7"/>
      <c r="C281" s="10" t="s">
        <v>419</v>
      </c>
      <c r="D281" s="11">
        <v>2.0499999999999998</v>
      </c>
      <c r="E281" s="1"/>
    </row>
    <row r="282" spans="1:5" s="4" customFormat="1" x14ac:dyDescent="0.25">
      <c r="A282" s="28">
        <v>8101006</v>
      </c>
      <c r="B282" s="7"/>
      <c r="C282" s="10" t="s">
        <v>420</v>
      </c>
      <c r="D282" s="11">
        <v>0.29599999999999999</v>
      </c>
      <c r="E282" s="1"/>
    </row>
    <row r="283" spans="1:5" s="4" customFormat="1" x14ac:dyDescent="0.25">
      <c r="A283" s="27">
        <v>8102000</v>
      </c>
      <c r="B283" s="7"/>
      <c r="C283" s="8" t="s">
        <v>423</v>
      </c>
      <c r="D283" s="9">
        <v>0.3795</v>
      </c>
      <c r="E283" s="6"/>
    </row>
    <row r="284" spans="1:5" s="4" customFormat="1" x14ac:dyDescent="0.25">
      <c r="A284" s="28">
        <v>8102001</v>
      </c>
      <c r="B284" s="7"/>
      <c r="C284" s="10" t="s">
        <v>424</v>
      </c>
      <c r="D284" s="11">
        <v>9.2700000000000005E-2</v>
      </c>
      <c r="E284" s="1"/>
    </row>
    <row r="285" spans="1:5" s="4" customFormat="1" x14ac:dyDescent="0.25">
      <c r="A285" s="28">
        <v>8102007</v>
      </c>
      <c r="B285" s="7"/>
      <c r="C285" s="10" t="s">
        <v>426</v>
      </c>
      <c r="D285" s="11">
        <v>0.2868</v>
      </c>
      <c r="E285" s="1"/>
    </row>
    <row r="286" spans="1:5" s="4" customFormat="1" x14ac:dyDescent="0.25">
      <c r="A286" s="27">
        <v>8103000</v>
      </c>
      <c r="B286" s="7"/>
      <c r="C286" s="8" t="s">
        <v>428</v>
      </c>
      <c r="D286" s="9">
        <v>0.13059999999999999</v>
      </c>
      <c r="E286" s="6"/>
    </row>
    <row r="287" spans="1:5" s="4" customFormat="1" x14ac:dyDescent="0.25">
      <c r="A287" s="28">
        <v>8103001</v>
      </c>
      <c r="B287" s="7"/>
      <c r="C287" s="10" t="s">
        <v>429</v>
      </c>
      <c r="D287" s="11">
        <v>5.8599999999999999E-2</v>
      </c>
      <c r="E287" s="1"/>
    </row>
    <row r="288" spans="1:5" s="4" customFormat="1" x14ac:dyDescent="0.25">
      <c r="A288" s="28">
        <v>8103014</v>
      </c>
      <c r="B288" s="7"/>
      <c r="C288" s="10" t="s">
        <v>430</v>
      </c>
      <c r="D288" s="11">
        <v>7.1999999999999995E-2</v>
      </c>
      <c r="E288" s="1"/>
    </row>
    <row r="289" spans="1:5" s="4" customFormat="1" x14ac:dyDescent="0.25">
      <c r="A289" s="27">
        <v>8104000</v>
      </c>
      <c r="B289" s="7"/>
      <c r="C289" s="8" t="s">
        <v>431</v>
      </c>
      <c r="D289" s="9">
        <v>0.53289999999999993</v>
      </c>
      <c r="E289" s="6"/>
    </row>
    <row r="290" spans="1:5" s="4" customFormat="1" x14ac:dyDescent="0.25">
      <c r="A290" s="28">
        <v>8104003</v>
      </c>
      <c r="B290" s="7"/>
      <c r="C290" s="10" t="s">
        <v>433</v>
      </c>
      <c r="D290" s="11">
        <v>0.19650000000000001</v>
      </c>
      <c r="E290" s="1"/>
    </row>
    <row r="291" spans="1:5" s="4" customFormat="1" x14ac:dyDescent="0.25">
      <c r="A291" s="28">
        <v>8104006</v>
      </c>
      <c r="B291" s="7"/>
      <c r="C291" s="10" t="s">
        <v>436</v>
      </c>
      <c r="D291" s="11">
        <v>0.33639999999999998</v>
      </c>
      <c r="E291" s="1"/>
    </row>
    <row r="292" spans="1:5" s="4" customFormat="1" x14ac:dyDescent="0.25">
      <c r="A292" s="27">
        <v>9000000</v>
      </c>
      <c r="B292" s="7"/>
      <c r="C292" s="8" t="s">
        <v>437</v>
      </c>
      <c r="D292" s="9">
        <v>6.8822000000000001</v>
      </c>
      <c r="E292" s="6"/>
    </row>
    <row r="293" spans="1:5" s="4" customFormat="1" x14ac:dyDescent="0.25">
      <c r="A293" s="27">
        <v>9100000</v>
      </c>
      <c r="B293" s="7"/>
      <c r="C293" s="8" t="s">
        <v>437</v>
      </c>
      <c r="D293" s="9">
        <v>6.8822000000000001</v>
      </c>
      <c r="E293" s="6"/>
    </row>
    <row r="294" spans="1:5" s="4" customFormat="1" x14ac:dyDescent="0.25">
      <c r="A294" s="27">
        <v>9101000</v>
      </c>
      <c r="B294" s="7"/>
      <c r="C294" s="8" t="s">
        <v>437</v>
      </c>
      <c r="D294" s="9">
        <v>6.8822000000000001</v>
      </c>
      <c r="E294" s="6"/>
    </row>
    <row r="295" spans="1:5" s="4" customFormat="1" x14ac:dyDescent="0.25">
      <c r="A295" s="28">
        <v>9101002</v>
      </c>
      <c r="B295" s="7"/>
      <c r="C295" s="10" t="s">
        <v>439</v>
      </c>
      <c r="D295" s="11">
        <v>0.21659999999999999</v>
      </c>
      <c r="E295" s="1"/>
    </row>
    <row r="296" spans="1:5" s="4" customFormat="1" x14ac:dyDescent="0.25">
      <c r="A296" s="28">
        <v>9101008</v>
      </c>
      <c r="B296" s="7"/>
      <c r="C296" s="10" t="s">
        <v>440</v>
      </c>
      <c r="D296" s="11">
        <v>2.6103000000000001</v>
      </c>
      <c r="E296" s="1"/>
    </row>
    <row r="297" spans="1:5" s="4" customFormat="1" x14ac:dyDescent="0.25">
      <c r="A297" s="28">
        <v>9101010</v>
      </c>
      <c r="B297" s="7"/>
      <c r="C297" s="10" t="s">
        <v>441</v>
      </c>
      <c r="D297" s="11">
        <v>0.45810000000000001</v>
      </c>
      <c r="E297" s="1"/>
    </row>
    <row r="298" spans="1:5" s="4" customFormat="1" x14ac:dyDescent="0.25">
      <c r="A298" s="28">
        <v>9101018</v>
      </c>
      <c r="B298" s="7"/>
      <c r="C298" s="10" t="s">
        <v>442</v>
      </c>
      <c r="D298" s="11">
        <v>0.72850000000000004</v>
      </c>
      <c r="E298" s="1"/>
    </row>
    <row r="299" spans="1:5" s="4" customFormat="1" x14ac:dyDescent="0.25">
      <c r="A299" s="28">
        <v>9101019</v>
      </c>
      <c r="B299" s="7"/>
      <c r="C299" s="10" t="s">
        <v>443</v>
      </c>
      <c r="D299" s="11">
        <v>1.1133</v>
      </c>
      <c r="E299" s="1"/>
    </row>
    <row r="300" spans="1:5" s="4" customFormat="1" x14ac:dyDescent="0.25">
      <c r="A300" s="28">
        <v>9101115</v>
      </c>
      <c r="B300" s="7"/>
      <c r="C300" s="10" t="s">
        <v>444</v>
      </c>
      <c r="D300" s="11">
        <v>8.3500000000000005E-2</v>
      </c>
      <c r="E300" s="1"/>
    </row>
    <row r="301" spans="1:5" s="4" customFormat="1" x14ac:dyDescent="0.25">
      <c r="A301" s="28">
        <v>9101116</v>
      </c>
      <c r="B301" s="15"/>
      <c r="C301" s="16" t="s">
        <v>445</v>
      </c>
      <c r="D301" s="17">
        <v>1.6718999999999999</v>
      </c>
      <c r="E301" s="1"/>
    </row>
    <row r="302" spans="1:5" s="4" customFormat="1" x14ac:dyDescent="0.25">
      <c r="A302" s="12"/>
      <c r="B302" s="12"/>
      <c r="C302" s="13"/>
      <c r="D302" s="14"/>
      <c r="E302" s="1"/>
    </row>
    <row r="303" spans="1:5" ht="18.75" customHeight="1" x14ac:dyDescent="0.25">
      <c r="A303" s="10" t="s">
        <v>446</v>
      </c>
    </row>
  </sheetData>
  <mergeCells count="1">
    <mergeCell ref="A1:D1"/>
  </mergeCells>
  <conditionalFormatting sqref="A4:E302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0F9B-4D37-4242-992C-32458E2A2D2A}">
  <dimension ref="A1:E310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457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19.070399999999999</v>
      </c>
      <c r="E5" s="6"/>
    </row>
    <row r="6" spans="1:5" x14ac:dyDescent="0.25">
      <c r="A6" s="27">
        <v>1100000</v>
      </c>
      <c r="B6" s="7"/>
      <c r="C6" s="8" t="s">
        <v>6</v>
      </c>
      <c r="D6" s="9">
        <v>13.2155</v>
      </c>
      <c r="E6" s="6"/>
    </row>
    <row r="7" spans="1:5" x14ac:dyDescent="0.25">
      <c r="A7" s="27">
        <v>1101000</v>
      </c>
      <c r="B7" s="7"/>
      <c r="C7" s="8" t="s">
        <v>7</v>
      </c>
      <c r="D7" s="9">
        <v>0.77029999999999998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0.50419999999999998</v>
      </c>
      <c r="E8" s="1"/>
    </row>
    <row r="9" spans="1:5" s="4" customFormat="1" x14ac:dyDescent="0.25">
      <c r="A9" s="28">
        <v>1101052</v>
      </c>
      <c r="B9" s="7"/>
      <c r="C9" s="10" t="s">
        <v>10</v>
      </c>
      <c r="D9" s="11">
        <v>0.2661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0.45979999999999999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0.15820000000000001</v>
      </c>
      <c r="E11" s="1"/>
    </row>
    <row r="12" spans="1:5" s="4" customFormat="1" x14ac:dyDescent="0.25">
      <c r="A12" s="28">
        <v>1102023</v>
      </c>
      <c r="B12" s="7"/>
      <c r="C12" s="10" t="s">
        <v>20</v>
      </c>
      <c r="D12" s="11">
        <v>8.7400000000000005E-2</v>
      </c>
      <c r="E12" s="1"/>
    </row>
    <row r="13" spans="1:5" s="4" customFormat="1" x14ac:dyDescent="0.25">
      <c r="A13" s="28">
        <v>1102029</v>
      </c>
      <c r="B13" s="7"/>
      <c r="C13" s="10" t="s">
        <v>21</v>
      </c>
      <c r="D13" s="11">
        <v>0.1555</v>
      </c>
      <c r="E13" s="1"/>
    </row>
    <row r="14" spans="1:5" s="4" customFormat="1" x14ac:dyDescent="0.25">
      <c r="A14" s="28">
        <v>1102061</v>
      </c>
      <c r="B14" s="7"/>
      <c r="C14" s="10" t="s">
        <v>22</v>
      </c>
      <c r="D14" s="11">
        <v>5.8700000000000002E-2</v>
      </c>
      <c r="E14" s="1"/>
    </row>
    <row r="15" spans="1:5" x14ac:dyDescent="0.25">
      <c r="A15" s="27">
        <v>1103000</v>
      </c>
      <c r="B15" s="7"/>
      <c r="C15" s="8" t="s">
        <v>23</v>
      </c>
      <c r="D15" s="9">
        <v>0.55810000000000004</v>
      </c>
      <c r="E15" s="6"/>
    </row>
    <row r="16" spans="1:5" s="4" customFormat="1" x14ac:dyDescent="0.25">
      <c r="A16" s="28">
        <v>1103002</v>
      </c>
      <c r="B16" s="7"/>
      <c r="C16" s="10" t="s">
        <v>24</v>
      </c>
      <c r="D16" s="11">
        <v>3.9E-2</v>
      </c>
      <c r="E16" s="1"/>
    </row>
    <row r="17" spans="1:5" s="4" customFormat="1" x14ac:dyDescent="0.25">
      <c r="A17" s="28">
        <v>1103003</v>
      </c>
      <c r="B17" s="7"/>
      <c r="C17" s="10" t="s">
        <v>25</v>
      </c>
      <c r="D17" s="11">
        <v>0.17460000000000001</v>
      </c>
      <c r="E17" s="1"/>
    </row>
    <row r="18" spans="1:5" s="4" customFormat="1" x14ac:dyDescent="0.25">
      <c r="A18" s="28">
        <v>1103028</v>
      </c>
      <c r="B18" s="7"/>
      <c r="C18" s="10" t="s">
        <v>31</v>
      </c>
      <c r="D18" s="11">
        <v>0.18340000000000001</v>
      </c>
      <c r="E18" s="1"/>
    </row>
    <row r="19" spans="1:5" s="4" customFormat="1" x14ac:dyDescent="0.25">
      <c r="A19" s="28">
        <v>1103043</v>
      </c>
      <c r="B19" s="7"/>
      <c r="C19" s="10" t="s">
        <v>32</v>
      </c>
      <c r="D19" s="11">
        <v>9.1999999999999998E-2</v>
      </c>
      <c r="E19" s="1"/>
    </row>
    <row r="20" spans="1:5" s="4" customFormat="1" x14ac:dyDescent="0.25">
      <c r="A20" s="28">
        <v>1103044</v>
      </c>
      <c r="B20" s="7"/>
      <c r="C20" s="10" t="s">
        <v>33</v>
      </c>
      <c r="D20" s="11">
        <v>6.9099999999999995E-2</v>
      </c>
      <c r="E20" s="1"/>
    </row>
    <row r="21" spans="1:5" x14ac:dyDescent="0.25">
      <c r="A21" s="27">
        <v>1104000</v>
      </c>
      <c r="B21" s="7"/>
      <c r="C21" s="8" t="s">
        <v>34</v>
      </c>
      <c r="D21" s="9">
        <v>0.59240000000000004</v>
      </c>
      <c r="E21" s="6"/>
    </row>
    <row r="22" spans="1:5" s="4" customFormat="1" x14ac:dyDescent="0.25">
      <c r="A22" s="28">
        <v>1104003</v>
      </c>
      <c r="B22" s="7"/>
      <c r="C22" s="10" t="s">
        <v>35</v>
      </c>
      <c r="D22" s="11">
        <v>0.2107</v>
      </c>
      <c r="E22" s="1"/>
    </row>
    <row r="23" spans="1:5" s="4" customFormat="1" x14ac:dyDescent="0.25">
      <c r="A23" s="28">
        <v>1104023</v>
      </c>
      <c r="B23" s="7"/>
      <c r="C23" s="10" t="s">
        <v>38</v>
      </c>
      <c r="D23" s="11">
        <v>0.13070000000000001</v>
      </c>
      <c r="E23" s="1"/>
    </row>
    <row r="24" spans="1:5" s="4" customFormat="1" x14ac:dyDescent="0.25">
      <c r="A24" s="28">
        <v>1104032</v>
      </c>
      <c r="B24" s="7"/>
      <c r="C24" s="10" t="s">
        <v>39</v>
      </c>
      <c r="D24" s="11">
        <v>0.121</v>
      </c>
      <c r="E24" s="1"/>
    </row>
    <row r="25" spans="1:5" s="4" customFormat="1" x14ac:dyDescent="0.25">
      <c r="A25" s="28">
        <v>1104052</v>
      </c>
      <c r="B25" s="7"/>
      <c r="C25" s="10" t="s">
        <v>40</v>
      </c>
      <c r="D25" s="11">
        <v>0.13</v>
      </c>
      <c r="E25" s="1"/>
    </row>
    <row r="26" spans="1:5" s="4" customFormat="1" x14ac:dyDescent="0.25">
      <c r="A26" s="27">
        <v>1105000</v>
      </c>
      <c r="B26" s="7"/>
      <c r="C26" s="8" t="s">
        <v>43</v>
      </c>
      <c r="D26" s="9">
        <v>0.15340000000000001</v>
      </c>
      <c r="E26" s="6"/>
    </row>
    <row r="27" spans="1:5" x14ac:dyDescent="0.25">
      <c r="A27" s="28">
        <v>1105001</v>
      </c>
      <c r="B27" s="7"/>
      <c r="C27" s="10" t="s">
        <v>44</v>
      </c>
      <c r="D27" s="11">
        <v>5.0099999999999999E-2</v>
      </c>
      <c r="E27" s="1"/>
    </row>
    <row r="28" spans="1:5" s="4" customFormat="1" x14ac:dyDescent="0.25">
      <c r="A28" s="28">
        <v>1105005</v>
      </c>
      <c r="B28" s="7"/>
      <c r="C28" s="10" t="s">
        <v>46</v>
      </c>
      <c r="D28" s="11">
        <v>2.4199999999999999E-2</v>
      </c>
      <c r="E28" s="1"/>
    </row>
    <row r="29" spans="1:5" s="4" customFormat="1" x14ac:dyDescent="0.25">
      <c r="A29" s="28">
        <v>1105006</v>
      </c>
      <c r="B29" s="7"/>
      <c r="C29" s="10" t="s">
        <v>47</v>
      </c>
      <c r="D29" s="11">
        <v>2.1399999999999999E-2</v>
      </c>
      <c r="E29" s="1"/>
    </row>
    <row r="30" spans="1:5" s="4" customFormat="1" x14ac:dyDescent="0.25">
      <c r="A30" s="28">
        <v>1105012</v>
      </c>
      <c r="B30" s="7"/>
      <c r="C30" s="10" t="s">
        <v>49</v>
      </c>
      <c r="D30" s="11">
        <v>2.9399999999999999E-2</v>
      </c>
      <c r="E30" s="1"/>
    </row>
    <row r="31" spans="1:5" s="4" customFormat="1" x14ac:dyDescent="0.25">
      <c r="A31" s="28">
        <v>1105019</v>
      </c>
      <c r="B31" s="7"/>
      <c r="C31" s="10" t="s">
        <v>50</v>
      </c>
      <c r="D31" s="11">
        <v>2.8299999999999999E-2</v>
      </c>
      <c r="E31" s="1"/>
    </row>
    <row r="32" spans="1:5" s="4" customFormat="1" x14ac:dyDescent="0.25">
      <c r="A32" s="27">
        <v>1106000</v>
      </c>
      <c r="B32" s="7"/>
      <c r="C32" s="8" t="s">
        <v>51</v>
      </c>
      <c r="D32" s="9">
        <v>0.70710000000000006</v>
      </c>
      <c r="E32" s="6"/>
    </row>
    <row r="33" spans="1:5" s="4" customFormat="1" x14ac:dyDescent="0.25">
      <c r="A33" s="28">
        <v>1106003</v>
      </c>
      <c r="B33" s="7"/>
      <c r="C33" s="10" t="s">
        <v>53</v>
      </c>
      <c r="D33" s="11">
        <v>3.5900000000000001E-2</v>
      </c>
      <c r="E33" s="1"/>
    </row>
    <row r="34" spans="1:5" s="4" customFormat="1" x14ac:dyDescent="0.25">
      <c r="A34" s="28">
        <v>1106005</v>
      </c>
      <c r="B34" s="7"/>
      <c r="C34" s="10" t="s">
        <v>55</v>
      </c>
      <c r="D34" s="11">
        <v>5.1200000000000002E-2</v>
      </c>
      <c r="E34" s="1"/>
    </row>
    <row r="35" spans="1:5" s="4" customFormat="1" x14ac:dyDescent="0.25">
      <c r="A35" s="28">
        <v>1106008</v>
      </c>
      <c r="B35" s="7"/>
      <c r="C35" s="10" t="s">
        <v>57</v>
      </c>
      <c r="D35" s="11">
        <v>0.19270000000000001</v>
      </c>
      <c r="E35" s="1"/>
    </row>
    <row r="36" spans="1:5" s="4" customFormat="1" x14ac:dyDescent="0.25">
      <c r="A36" s="28">
        <v>1106015</v>
      </c>
      <c r="B36" s="7"/>
      <c r="C36" s="10" t="s">
        <v>60</v>
      </c>
      <c r="D36" s="11">
        <v>4.0800000000000003E-2</v>
      </c>
      <c r="E36" s="1"/>
    </row>
    <row r="37" spans="1:5" s="4" customFormat="1" x14ac:dyDescent="0.25">
      <c r="A37" s="28">
        <v>1106017</v>
      </c>
      <c r="B37" s="7"/>
      <c r="C37" s="10" t="s">
        <v>61</v>
      </c>
      <c r="D37" s="11">
        <v>0.10199999999999999</v>
      </c>
      <c r="E37" s="1"/>
    </row>
    <row r="38" spans="1:5" s="4" customFormat="1" x14ac:dyDescent="0.25">
      <c r="A38" s="28">
        <v>1106018</v>
      </c>
      <c r="B38" s="7"/>
      <c r="C38" s="10" t="s">
        <v>62</v>
      </c>
      <c r="D38" s="11">
        <v>0.06</v>
      </c>
      <c r="E38" s="1"/>
    </row>
    <row r="39" spans="1:5" s="4" customFormat="1" x14ac:dyDescent="0.25">
      <c r="A39" s="28">
        <v>1106019</v>
      </c>
      <c r="B39" s="7"/>
      <c r="C39" s="10" t="s">
        <v>63</v>
      </c>
      <c r="D39" s="11">
        <v>5.2699999999999997E-2</v>
      </c>
      <c r="E39" s="1"/>
    </row>
    <row r="40" spans="1:5" s="4" customFormat="1" x14ac:dyDescent="0.25">
      <c r="A40" s="28">
        <v>1106022</v>
      </c>
      <c r="B40" s="7"/>
      <c r="C40" s="10" t="s">
        <v>66</v>
      </c>
      <c r="D40" s="11">
        <v>3.6900000000000002E-2</v>
      </c>
      <c r="E40" s="1"/>
    </row>
    <row r="41" spans="1:5" s="4" customFormat="1" x14ac:dyDescent="0.25">
      <c r="A41" s="28">
        <v>1106028</v>
      </c>
      <c r="B41" s="7"/>
      <c r="C41" s="10" t="s">
        <v>69</v>
      </c>
      <c r="D41" s="11">
        <v>7.2599999999999998E-2</v>
      </c>
      <c r="E41" s="1"/>
    </row>
    <row r="42" spans="1:5" s="4" customFormat="1" x14ac:dyDescent="0.25">
      <c r="A42" s="28">
        <v>1106039</v>
      </c>
      <c r="B42" s="7"/>
      <c r="C42" s="10" t="s">
        <v>70</v>
      </c>
      <c r="D42" s="11">
        <v>6.2300000000000001E-2</v>
      </c>
      <c r="E42" s="1"/>
    </row>
    <row r="43" spans="1:5" s="4" customFormat="1" x14ac:dyDescent="0.25">
      <c r="A43" s="27">
        <v>1107000</v>
      </c>
      <c r="B43" s="7"/>
      <c r="C43" s="8" t="s">
        <v>73</v>
      </c>
      <c r="D43" s="9">
        <v>1.8743999999999998</v>
      </c>
      <c r="E43" s="6"/>
    </row>
    <row r="44" spans="1:5" s="4" customFormat="1" x14ac:dyDescent="0.25">
      <c r="A44" s="28">
        <v>1107018</v>
      </c>
      <c r="B44" s="7"/>
      <c r="C44" s="10" t="s">
        <v>75</v>
      </c>
      <c r="D44" s="11">
        <v>0.20660000000000001</v>
      </c>
      <c r="E44" s="1"/>
    </row>
    <row r="45" spans="1:5" s="4" customFormat="1" x14ac:dyDescent="0.25">
      <c r="A45" s="28">
        <v>1107084</v>
      </c>
      <c r="B45" s="7"/>
      <c r="C45" s="10" t="s">
        <v>78</v>
      </c>
      <c r="D45" s="11">
        <v>0.31290000000000001</v>
      </c>
      <c r="E45" s="1"/>
    </row>
    <row r="46" spans="1:5" s="4" customFormat="1" x14ac:dyDescent="0.25">
      <c r="A46" s="28">
        <v>1107085</v>
      </c>
      <c r="B46" s="7"/>
      <c r="C46" s="10" t="s">
        <v>79</v>
      </c>
      <c r="D46" s="11">
        <v>0.1113</v>
      </c>
      <c r="E46" s="1"/>
    </row>
    <row r="47" spans="1:5" s="4" customFormat="1" x14ac:dyDescent="0.25">
      <c r="A47" s="28">
        <v>1107087</v>
      </c>
      <c r="B47" s="7"/>
      <c r="C47" s="10" t="s">
        <v>80</v>
      </c>
      <c r="D47" s="11">
        <v>9.8900000000000002E-2</v>
      </c>
      <c r="E47" s="1"/>
    </row>
    <row r="48" spans="1:5" s="4" customFormat="1" x14ac:dyDescent="0.25">
      <c r="A48" s="28">
        <v>1107088</v>
      </c>
      <c r="B48" s="7"/>
      <c r="C48" s="10" t="s">
        <v>81</v>
      </c>
      <c r="D48" s="11">
        <v>0.59119999999999995</v>
      </c>
      <c r="E48" s="1"/>
    </row>
    <row r="49" spans="1:5" s="4" customFormat="1" x14ac:dyDescent="0.25">
      <c r="A49" s="28">
        <v>1107089</v>
      </c>
      <c r="B49" s="7"/>
      <c r="C49" s="10" t="s">
        <v>82</v>
      </c>
      <c r="D49" s="11">
        <v>8.8700000000000001E-2</v>
      </c>
      <c r="E49" s="1"/>
    </row>
    <row r="50" spans="1:5" s="4" customFormat="1" x14ac:dyDescent="0.25">
      <c r="A50" s="28">
        <v>1107093</v>
      </c>
      <c r="B50" s="7"/>
      <c r="C50" s="10" t="s">
        <v>85</v>
      </c>
      <c r="D50" s="11">
        <v>8.3599999999999994E-2</v>
      </c>
      <c r="E50" s="1"/>
    </row>
    <row r="51" spans="1:5" s="4" customFormat="1" x14ac:dyDescent="0.25">
      <c r="A51" s="28">
        <v>1107095</v>
      </c>
      <c r="B51" s="7"/>
      <c r="C51" s="10" t="s">
        <v>87</v>
      </c>
      <c r="D51" s="11">
        <v>0.21099999999999999</v>
      </c>
      <c r="E51" s="1"/>
    </row>
    <row r="52" spans="1:5" s="4" customFormat="1" x14ac:dyDescent="0.25">
      <c r="A52" s="28">
        <v>1107099</v>
      </c>
      <c r="B52" s="7"/>
      <c r="C52" s="10" t="s">
        <v>90</v>
      </c>
      <c r="D52" s="11">
        <v>0.17019999999999999</v>
      </c>
      <c r="E52" s="1"/>
    </row>
    <row r="53" spans="1:5" s="4" customFormat="1" x14ac:dyDescent="0.25">
      <c r="A53" s="27">
        <v>1108000</v>
      </c>
      <c r="B53" s="7"/>
      <c r="C53" s="8" t="s">
        <v>92</v>
      </c>
      <c r="D53" s="9">
        <v>0.2117</v>
      </c>
      <c r="E53" s="6"/>
    </row>
    <row r="54" spans="1:5" s="4" customFormat="1" x14ac:dyDescent="0.25">
      <c r="A54" s="28">
        <v>1108004</v>
      </c>
      <c r="B54" s="7"/>
      <c r="C54" s="10" t="s">
        <v>94</v>
      </c>
      <c r="D54" s="11">
        <v>9.7000000000000003E-2</v>
      </c>
      <c r="E54" s="1"/>
    </row>
    <row r="55" spans="1:5" s="4" customFormat="1" x14ac:dyDescent="0.25">
      <c r="A55" s="28">
        <v>1108013</v>
      </c>
      <c r="B55" s="7"/>
      <c r="C55" s="10" t="s">
        <v>97</v>
      </c>
      <c r="D55" s="11">
        <v>5.4399999999999997E-2</v>
      </c>
      <c r="E55" s="1"/>
    </row>
    <row r="56" spans="1:5" s="4" customFormat="1" x14ac:dyDescent="0.25">
      <c r="A56" s="28">
        <v>1108045</v>
      </c>
      <c r="B56" s="7"/>
      <c r="C56" s="10" t="s">
        <v>103</v>
      </c>
      <c r="D56" s="11">
        <v>2.9600000000000001E-2</v>
      </c>
      <c r="E56" s="1"/>
    </row>
    <row r="57" spans="1:5" s="4" customFormat="1" x14ac:dyDescent="0.25">
      <c r="A57" s="28">
        <v>1108075</v>
      </c>
      <c r="B57" s="7"/>
      <c r="C57" s="10" t="s">
        <v>107</v>
      </c>
      <c r="D57" s="11">
        <v>3.0700000000000002E-2</v>
      </c>
      <c r="E57" s="1"/>
    </row>
    <row r="58" spans="1:5" s="4" customFormat="1" x14ac:dyDescent="0.25">
      <c r="A58" s="27">
        <v>1109000</v>
      </c>
      <c r="B58" s="7"/>
      <c r="C58" s="8" t="s">
        <v>115</v>
      </c>
      <c r="D58" s="9">
        <v>0.66570000000000007</v>
      </c>
      <c r="E58" s="6"/>
    </row>
    <row r="59" spans="1:5" s="4" customFormat="1" x14ac:dyDescent="0.25">
      <c r="A59" s="28">
        <v>1109002</v>
      </c>
      <c r="B59" s="7"/>
      <c r="C59" s="10" t="s">
        <v>116</v>
      </c>
      <c r="D59" s="11">
        <v>0.13750000000000001</v>
      </c>
      <c r="E59" s="1"/>
    </row>
    <row r="60" spans="1:5" s="4" customFormat="1" x14ac:dyDescent="0.25">
      <c r="A60" s="28">
        <v>1109008</v>
      </c>
      <c r="B60" s="7"/>
      <c r="C60" s="10" t="s">
        <v>118</v>
      </c>
      <c r="D60" s="11">
        <v>0.2621</v>
      </c>
      <c r="E60" s="1"/>
    </row>
    <row r="61" spans="1:5" s="4" customFormat="1" x14ac:dyDescent="0.25">
      <c r="A61" s="28">
        <v>1109010</v>
      </c>
      <c r="B61" s="7"/>
      <c r="C61" s="10" t="s">
        <v>119</v>
      </c>
      <c r="D61" s="11">
        <v>8.0100000000000005E-2</v>
      </c>
      <c r="E61" s="1"/>
    </row>
    <row r="62" spans="1:5" s="4" customFormat="1" x14ac:dyDescent="0.25">
      <c r="A62" s="28">
        <v>1109023</v>
      </c>
      <c r="B62" s="7"/>
      <c r="C62" s="10" t="s">
        <v>121</v>
      </c>
      <c r="D62" s="11">
        <v>9.2499999999999999E-2</v>
      </c>
      <c r="E62" s="1"/>
    </row>
    <row r="63" spans="1:5" s="4" customFormat="1" x14ac:dyDescent="0.25">
      <c r="A63" s="28">
        <v>1109056</v>
      </c>
      <c r="B63" s="7"/>
      <c r="C63" s="10" t="s">
        <v>122</v>
      </c>
      <c r="D63" s="11">
        <v>9.35E-2</v>
      </c>
      <c r="E63" s="1"/>
    </row>
    <row r="64" spans="1:5" s="4" customFormat="1" x14ac:dyDescent="0.25">
      <c r="A64" s="27">
        <v>1110000</v>
      </c>
      <c r="B64" s="7"/>
      <c r="C64" s="8" t="s">
        <v>124</v>
      </c>
      <c r="D64" s="9">
        <v>1.0363</v>
      </c>
      <c r="E64" s="6"/>
    </row>
    <row r="65" spans="1:5" s="4" customFormat="1" x14ac:dyDescent="0.25">
      <c r="A65" s="28">
        <v>1110009</v>
      </c>
      <c r="B65" s="7"/>
      <c r="C65" s="10" t="s">
        <v>125</v>
      </c>
      <c r="D65" s="11">
        <v>0.11360000000000001</v>
      </c>
      <c r="E65" s="1"/>
    </row>
    <row r="66" spans="1:5" s="4" customFormat="1" x14ac:dyDescent="0.25">
      <c r="A66" s="28">
        <v>1110010</v>
      </c>
      <c r="B66" s="7"/>
      <c r="C66" s="10" t="s">
        <v>126</v>
      </c>
      <c r="D66" s="11">
        <v>0.7177</v>
      </c>
      <c r="E66" s="1"/>
    </row>
    <row r="67" spans="1:5" s="4" customFormat="1" x14ac:dyDescent="0.25">
      <c r="A67" s="28">
        <v>1110044</v>
      </c>
      <c r="B67" s="7"/>
      <c r="C67" s="10" t="s">
        <v>127</v>
      </c>
      <c r="D67" s="11">
        <v>0.20499999999999999</v>
      </c>
      <c r="E67" s="1"/>
    </row>
    <row r="68" spans="1:5" s="4" customFormat="1" x14ac:dyDescent="0.25">
      <c r="A68" s="27">
        <v>1111000</v>
      </c>
      <c r="B68" s="7"/>
      <c r="C68" s="8" t="s">
        <v>128</v>
      </c>
      <c r="D68" s="9">
        <v>1.7715000000000001</v>
      </c>
      <c r="E68" s="6"/>
    </row>
    <row r="69" spans="1:5" s="4" customFormat="1" x14ac:dyDescent="0.25">
      <c r="A69" s="28">
        <v>1111004</v>
      </c>
      <c r="B69" s="7"/>
      <c r="C69" s="10" t="s">
        <v>129</v>
      </c>
      <c r="D69" s="11">
        <v>0.51590000000000003</v>
      </c>
      <c r="E69" s="1"/>
    </row>
    <row r="70" spans="1:5" s="4" customFormat="1" x14ac:dyDescent="0.25">
      <c r="A70" s="28">
        <v>1111008</v>
      </c>
      <c r="B70" s="7"/>
      <c r="C70" s="10" t="s">
        <v>130</v>
      </c>
      <c r="D70" s="11">
        <v>8.1600000000000006E-2</v>
      </c>
      <c r="E70" s="1"/>
    </row>
    <row r="71" spans="1:5" s="4" customFormat="1" x14ac:dyDescent="0.25">
      <c r="A71" s="28">
        <v>1111009</v>
      </c>
      <c r="B71" s="7"/>
      <c r="C71" s="10" t="s">
        <v>131</v>
      </c>
      <c r="D71" s="11">
        <v>0.16789999999999999</v>
      </c>
      <c r="E71" s="1"/>
    </row>
    <row r="72" spans="1:5" s="4" customFormat="1" x14ac:dyDescent="0.25">
      <c r="A72" s="28">
        <v>1111011</v>
      </c>
      <c r="B72" s="7"/>
      <c r="C72" s="10" t="s">
        <v>132</v>
      </c>
      <c r="D72" s="11">
        <v>0.64390000000000003</v>
      </c>
      <c r="E72" s="1"/>
    </row>
    <row r="73" spans="1:5" s="4" customFormat="1" x14ac:dyDescent="0.25">
      <c r="A73" s="28">
        <v>1111019</v>
      </c>
      <c r="B73" s="7"/>
      <c r="C73" s="10" t="s">
        <v>133</v>
      </c>
      <c r="D73" s="11">
        <v>0.15540000000000001</v>
      </c>
      <c r="E73" s="1"/>
    </row>
    <row r="74" spans="1:5" s="4" customFormat="1" x14ac:dyDescent="0.25">
      <c r="A74" s="28">
        <v>1111021</v>
      </c>
      <c r="B74" s="7"/>
      <c r="C74" s="10" t="s">
        <v>134</v>
      </c>
      <c r="D74" s="11">
        <v>0.1065</v>
      </c>
      <c r="E74" s="1"/>
    </row>
    <row r="75" spans="1:5" s="4" customFormat="1" x14ac:dyDescent="0.25">
      <c r="A75" s="28">
        <v>1111031</v>
      </c>
      <c r="B75" s="7"/>
      <c r="C75" s="10" t="s">
        <v>135</v>
      </c>
      <c r="D75" s="11">
        <v>0.1003</v>
      </c>
      <c r="E75" s="1"/>
    </row>
    <row r="76" spans="1:5" s="4" customFormat="1" x14ac:dyDescent="0.25">
      <c r="A76" s="27">
        <v>1112000</v>
      </c>
      <c r="B76" s="7"/>
      <c r="C76" s="8" t="s">
        <v>137</v>
      </c>
      <c r="D76" s="9">
        <v>1.6498999999999999</v>
      </c>
      <c r="E76" s="6"/>
    </row>
    <row r="77" spans="1:5" s="4" customFormat="1" x14ac:dyDescent="0.25">
      <c r="A77" s="28">
        <v>1112003</v>
      </c>
      <c r="B77" s="7"/>
      <c r="C77" s="10" t="s">
        <v>138</v>
      </c>
      <c r="D77" s="11">
        <v>0.4975</v>
      </c>
      <c r="E77" s="1"/>
    </row>
    <row r="78" spans="1:5" s="4" customFormat="1" x14ac:dyDescent="0.25">
      <c r="A78" s="28">
        <v>1112015</v>
      </c>
      <c r="B78" s="7"/>
      <c r="C78" s="10" t="s">
        <v>139</v>
      </c>
      <c r="D78" s="11">
        <v>0.75349999999999995</v>
      </c>
      <c r="E78" s="1"/>
    </row>
    <row r="79" spans="1:5" s="4" customFormat="1" x14ac:dyDescent="0.25">
      <c r="A79" s="28">
        <v>1112017</v>
      </c>
      <c r="B79" s="7"/>
      <c r="C79" s="10" t="s">
        <v>140</v>
      </c>
      <c r="D79" s="11">
        <v>0.1153</v>
      </c>
      <c r="E79" s="1"/>
    </row>
    <row r="80" spans="1:5" s="4" customFormat="1" x14ac:dyDescent="0.25">
      <c r="A80" s="28">
        <v>1112018</v>
      </c>
      <c r="B80" s="7"/>
      <c r="C80" s="10" t="s">
        <v>141</v>
      </c>
      <c r="D80" s="11">
        <v>0.17549999999999999</v>
      </c>
      <c r="E80" s="1"/>
    </row>
    <row r="81" spans="1:5" s="4" customFormat="1" x14ac:dyDescent="0.25">
      <c r="A81" s="28">
        <v>1112019</v>
      </c>
      <c r="B81" s="7"/>
      <c r="C81" s="10" t="s">
        <v>142</v>
      </c>
      <c r="D81" s="11">
        <v>0.1081</v>
      </c>
      <c r="E81" s="1"/>
    </row>
    <row r="82" spans="1:5" s="4" customFormat="1" x14ac:dyDescent="0.25">
      <c r="A82" s="27">
        <v>1113000</v>
      </c>
      <c r="B82" s="7"/>
      <c r="C82" s="8" t="s">
        <v>144</v>
      </c>
      <c r="D82" s="9">
        <v>0.43899999999999995</v>
      </c>
      <c r="E82" s="6"/>
    </row>
    <row r="83" spans="1:5" s="4" customFormat="1" x14ac:dyDescent="0.25">
      <c r="A83" s="28">
        <v>1113013</v>
      </c>
      <c r="B83" s="7"/>
      <c r="C83" s="10" t="s">
        <v>145</v>
      </c>
      <c r="D83" s="11">
        <v>0.17849999999999999</v>
      </c>
      <c r="E83" s="1"/>
    </row>
    <row r="84" spans="1:5" s="4" customFormat="1" x14ac:dyDescent="0.25">
      <c r="A84" s="28">
        <v>1113014</v>
      </c>
      <c r="B84" s="7"/>
      <c r="C84" s="10" t="s">
        <v>146</v>
      </c>
      <c r="D84" s="11">
        <v>0.14130000000000001</v>
      </c>
      <c r="E84" s="1"/>
    </row>
    <row r="85" spans="1:5" s="4" customFormat="1" x14ac:dyDescent="0.25">
      <c r="A85" s="28">
        <v>1113040</v>
      </c>
      <c r="B85" s="7"/>
      <c r="C85" s="10" t="s">
        <v>147</v>
      </c>
      <c r="D85" s="11">
        <v>0.1192</v>
      </c>
      <c r="E85" s="1"/>
    </row>
    <row r="86" spans="1:5" s="4" customFormat="1" x14ac:dyDescent="0.25">
      <c r="A86" s="27">
        <v>1114000</v>
      </c>
      <c r="B86" s="7"/>
      <c r="C86" s="8" t="s">
        <v>148</v>
      </c>
      <c r="D86" s="9">
        <v>1.8130000000000002</v>
      </c>
      <c r="E86" s="6"/>
    </row>
    <row r="87" spans="1:5" s="4" customFormat="1" x14ac:dyDescent="0.25">
      <c r="A87" s="28">
        <v>1114001</v>
      </c>
      <c r="B87" s="7"/>
      <c r="C87" s="10" t="s">
        <v>149</v>
      </c>
      <c r="D87" s="11">
        <v>0.27560000000000001</v>
      </c>
      <c r="E87" s="1"/>
    </row>
    <row r="88" spans="1:5" s="4" customFormat="1" x14ac:dyDescent="0.25">
      <c r="A88" s="28">
        <v>1114022</v>
      </c>
      <c r="B88" s="7"/>
      <c r="C88" s="10" t="s">
        <v>152</v>
      </c>
      <c r="D88" s="11">
        <v>0.41310000000000002</v>
      </c>
      <c r="E88" s="1"/>
    </row>
    <row r="89" spans="1:5" s="4" customFormat="1" x14ac:dyDescent="0.25">
      <c r="A89" s="28">
        <v>1114083</v>
      </c>
      <c r="B89" s="7"/>
      <c r="C89" s="10" t="s">
        <v>154</v>
      </c>
      <c r="D89" s="11">
        <v>0.48770000000000002</v>
      </c>
      <c r="E89" s="1"/>
    </row>
    <row r="90" spans="1:5" s="4" customFormat="1" x14ac:dyDescent="0.25">
      <c r="A90" s="28">
        <v>1114084</v>
      </c>
      <c r="B90" s="7"/>
      <c r="C90" s="10" t="s">
        <v>155</v>
      </c>
      <c r="D90" s="11">
        <v>0.44590000000000002</v>
      </c>
      <c r="E90" s="1"/>
    </row>
    <row r="91" spans="1:5" s="4" customFormat="1" x14ac:dyDescent="0.25">
      <c r="A91" s="28">
        <v>1114087</v>
      </c>
      <c r="B91" s="7"/>
      <c r="C91" s="10" t="s">
        <v>157</v>
      </c>
      <c r="D91" s="11">
        <v>0.19070000000000001</v>
      </c>
      <c r="E91" s="1"/>
    </row>
    <row r="92" spans="1:5" s="4" customFormat="1" x14ac:dyDescent="0.25">
      <c r="A92" s="27">
        <v>1115000</v>
      </c>
      <c r="B92" s="7"/>
      <c r="C92" s="8" t="s">
        <v>160</v>
      </c>
      <c r="D92" s="9">
        <v>0.12239999999999999</v>
      </c>
      <c r="E92" s="6"/>
    </row>
    <row r="93" spans="1:5" s="4" customFormat="1" x14ac:dyDescent="0.25">
      <c r="A93" s="28">
        <v>1115039</v>
      </c>
      <c r="B93" s="7"/>
      <c r="C93" s="10" t="s">
        <v>164</v>
      </c>
      <c r="D93" s="11">
        <v>3.5700000000000003E-2</v>
      </c>
      <c r="E93" s="1"/>
    </row>
    <row r="94" spans="1:5" s="4" customFormat="1" x14ac:dyDescent="0.25">
      <c r="A94" s="28">
        <v>1115057</v>
      </c>
      <c r="B94" s="7"/>
      <c r="C94" s="10" t="s">
        <v>167</v>
      </c>
      <c r="D94" s="11">
        <v>3.85E-2</v>
      </c>
      <c r="E94" s="1"/>
    </row>
    <row r="95" spans="1:5" s="4" customFormat="1" x14ac:dyDescent="0.25">
      <c r="A95" s="28">
        <v>1115058</v>
      </c>
      <c r="B95" s="7"/>
      <c r="C95" s="10" t="s">
        <v>168</v>
      </c>
      <c r="D95" s="11">
        <v>2.3099999999999999E-2</v>
      </c>
      <c r="E95" s="1"/>
    </row>
    <row r="96" spans="1:5" s="4" customFormat="1" x14ac:dyDescent="0.25">
      <c r="A96" s="28">
        <v>1115075</v>
      </c>
      <c r="B96" s="7"/>
      <c r="C96" s="10" t="s">
        <v>169</v>
      </c>
      <c r="D96" s="11">
        <v>2.5100000000000001E-2</v>
      </c>
      <c r="E96" s="1"/>
    </row>
    <row r="97" spans="1:5" s="4" customFormat="1" x14ac:dyDescent="0.25">
      <c r="A97" s="27">
        <v>1116000</v>
      </c>
      <c r="B97" s="7"/>
      <c r="C97" s="8" t="s">
        <v>170</v>
      </c>
      <c r="D97" s="9">
        <v>0.39050000000000001</v>
      </c>
      <c r="E97" s="6"/>
    </row>
    <row r="98" spans="1:5" s="4" customFormat="1" x14ac:dyDescent="0.25">
      <c r="A98" s="28">
        <v>1116005</v>
      </c>
      <c r="B98" s="7"/>
      <c r="C98" s="10" t="s">
        <v>172</v>
      </c>
      <c r="D98" s="11">
        <v>0.1371</v>
      </c>
      <c r="E98" s="1"/>
    </row>
    <row r="99" spans="1:5" s="4" customFormat="1" x14ac:dyDescent="0.25">
      <c r="A99" s="28">
        <v>1116010</v>
      </c>
      <c r="B99" s="7"/>
      <c r="C99" s="10" t="s">
        <v>173</v>
      </c>
      <c r="D99" s="11">
        <v>0.1701</v>
      </c>
      <c r="E99" s="1"/>
    </row>
    <row r="100" spans="1:5" s="4" customFormat="1" x14ac:dyDescent="0.25">
      <c r="A100" s="28">
        <v>1116033</v>
      </c>
      <c r="B100" s="7"/>
      <c r="C100" s="10" t="s">
        <v>178</v>
      </c>
      <c r="D100" s="11">
        <v>5.1400000000000001E-2</v>
      </c>
      <c r="E100" s="1"/>
    </row>
    <row r="101" spans="1:5" s="4" customFormat="1" x14ac:dyDescent="0.25">
      <c r="A101" s="28">
        <v>1116071</v>
      </c>
      <c r="B101" s="7"/>
      <c r="C101" s="10" t="s">
        <v>181</v>
      </c>
      <c r="D101" s="11">
        <v>3.1899999999999998E-2</v>
      </c>
      <c r="E101" s="1"/>
    </row>
    <row r="102" spans="1:5" s="4" customFormat="1" x14ac:dyDescent="0.25">
      <c r="A102" s="27">
        <v>1200000</v>
      </c>
      <c r="B102" s="7"/>
      <c r="C102" s="8" t="s">
        <v>182</v>
      </c>
      <c r="D102" s="9">
        <v>5.8548999999999998</v>
      </c>
      <c r="E102" s="6"/>
    </row>
    <row r="103" spans="1:5" s="4" customFormat="1" x14ac:dyDescent="0.25">
      <c r="A103" s="27">
        <v>1201000</v>
      </c>
      <c r="B103" s="7"/>
      <c r="C103" s="8" t="s">
        <v>182</v>
      </c>
      <c r="D103" s="9">
        <v>5.8548999999999998</v>
      </c>
      <c r="E103" s="6"/>
    </row>
    <row r="104" spans="1:5" s="4" customFormat="1" x14ac:dyDescent="0.25">
      <c r="A104" s="28">
        <v>1201001</v>
      </c>
      <c r="B104" s="7"/>
      <c r="C104" s="10" t="s">
        <v>183</v>
      </c>
      <c r="D104" s="11">
        <v>4.0057999999999998</v>
      </c>
      <c r="E104" s="1"/>
    </row>
    <row r="105" spans="1:5" s="4" customFormat="1" x14ac:dyDescent="0.25">
      <c r="A105" s="28">
        <v>1201003</v>
      </c>
      <c r="B105" s="7"/>
      <c r="C105" s="10" t="s">
        <v>184</v>
      </c>
      <c r="D105" s="11">
        <v>1.4262999999999999</v>
      </c>
      <c r="E105" s="1"/>
    </row>
    <row r="106" spans="1:5" s="4" customFormat="1" x14ac:dyDescent="0.25">
      <c r="A106" s="28">
        <v>1201007</v>
      </c>
      <c r="B106" s="7"/>
      <c r="C106" s="10" t="s">
        <v>154</v>
      </c>
      <c r="D106" s="11">
        <v>8.6099999999999996E-2</v>
      </c>
      <c r="E106" s="1"/>
    </row>
    <row r="107" spans="1:5" s="4" customFormat="1" x14ac:dyDescent="0.25">
      <c r="A107" s="28">
        <v>1201048</v>
      </c>
      <c r="B107" s="7"/>
      <c r="C107" s="10" t="s">
        <v>155</v>
      </c>
      <c r="D107" s="11">
        <v>0.24929999999999999</v>
      </c>
      <c r="E107" s="1"/>
    </row>
    <row r="108" spans="1:5" s="4" customFormat="1" x14ac:dyDescent="0.25">
      <c r="A108" s="28">
        <v>1201052</v>
      </c>
      <c r="B108" s="7"/>
      <c r="C108" s="10" t="s">
        <v>157</v>
      </c>
      <c r="D108" s="11">
        <v>8.7400000000000005E-2</v>
      </c>
      <c r="E108" s="1"/>
    </row>
    <row r="109" spans="1:5" s="4" customFormat="1" x14ac:dyDescent="0.25">
      <c r="A109" s="27">
        <v>2000000</v>
      </c>
      <c r="B109" s="7"/>
      <c r="C109" s="8" t="s">
        <v>187</v>
      </c>
      <c r="D109" s="9">
        <v>17.941200000000002</v>
      </c>
      <c r="E109" s="6"/>
    </row>
    <row r="110" spans="1:5" s="4" customFormat="1" x14ac:dyDescent="0.25">
      <c r="A110" s="27">
        <v>2100000</v>
      </c>
      <c r="B110" s="7"/>
      <c r="C110" s="8" t="s">
        <v>188</v>
      </c>
      <c r="D110" s="9">
        <v>11.643000000000001</v>
      </c>
      <c r="E110" s="6"/>
    </row>
    <row r="111" spans="1:5" s="4" customFormat="1" x14ac:dyDescent="0.25">
      <c r="A111" s="27">
        <v>2101000</v>
      </c>
      <c r="B111" s="7"/>
      <c r="C111" s="8" t="s">
        <v>189</v>
      </c>
      <c r="D111" s="9">
        <v>9.6006999999999998</v>
      </c>
      <c r="E111" s="6"/>
    </row>
    <row r="112" spans="1:5" s="4" customFormat="1" x14ac:dyDescent="0.25">
      <c r="A112" s="28">
        <v>2101001</v>
      </c>
      <c r="B112" s="7"/>
      <c r="C112" s="10" t="s">
        <v>190</v>
      </c>
      <c r="D112" s="11">
        <v>4.6368999999999998</v>
      </c>
      <c r="E112" s="1"/>
    </row>
    <row r="113" spans="1:5" s="4" customFormat="1" x14ac:dyDescent="0.25">
      <c r="A113" s="28">
        <v>2101002</v>
      </c>
      <c r="B113" s="7"/>
      <c r="C113" s="10" t="s">
        <v>191</v>
      </c>
      <c r="D113" s="11">
        <v>3.6244999999999998</v>
      </c>
      <c r="E113" s="1"/>
    </row>
    <row r="114" spans="1:5" s="4" customFormat="1" x14ac:dyDescent="0.25">
      <c r="A114" s="28">
        <v>2101004</v>
      </c>
      <c r="B114" s="7"/>
      <c r="C114" s="10" t="s">
        <v>192</v>
      </c>
      <c r="D114" s="11">
        <v>1.3392999999999999</v>
      </c>
      <c r="E114" s="1"/>
    </row>
    <row r="115" spans="1:5" s="4" customFormat="1" x14ac:dyDescent="0.25">
      <c r="A115" s="27">
        <v>2103000</v>
      </c>
      <c r="B115" s="7"/>
      <c r="C115" s="8" t="s">
        <v>194</v>
      </c>
      <c r="D115" s="9">
        <v>1.4279999999999999</v>
      </c>
      <c r="E115" s="6"/>
    </row>
    <row r="116" spans="1:5" s="4" customFormat="1" x14ac:dyDescent="0.25">
      <c r="A116" s="28">
        <v>2103014</v>
      </c>
      <c r="B116" s="7"/>
      <c r="C116" s="10" t="s">
        <v>198</v>
      </c>
      <c r="D116" s="11">
        <v>0.27779999999999999</v>
      </c>
      <c r="E116" s="1"/>
    </row>
    <row r="117" spans="1:5" s="4" customFormat="1" x14ac:dyDescent="0.25">
      <c r="A117" s="28">
        <v>2103032</v>
      </c>
      <c r="B117" s="7"/>
      <c r="C117" s="10" t="s">
        <v>199</v>
      </c>
      <c r="D117" s="11">
        <v>0.2185</v>
      </c>
      <c r="E117" s="1"/>
    </row>
    <row r="118" spans="1:5" s="4" customFormat="1" x14ac:dyDescent="0.25">
      <c r="A118" s="28">
        <v>2103040</v>
      </c>
      <c r="B118" s="7"/>
      <c r="C118" s="10" t="s">
        <v>202</v>
      </c>
      <c r="D118" s="11">
        <v>0.1012</v>
      </c>
      <c r="E118" s="1"/>
    </row>
    <row r="119" spans="1:5" s="4" customFormat="1" x14ac:dyDescent="0.25">
      <c r="A119" s="28">
        <v>2103042</v>
      </c>
      <c r="B119" s="7"/>
      <c r="C119" s="10" t="s">
        <v>204</v>
      </c>
      <c r="D119" s="11">
        <v>0.72350000000000003</v>
      </c>
      <c r="E119" s="1"/>
    </row>
    <row r="120" spans="1:5" s="4" customFormat="1" x14ac:dyDescent="0.25">
      <c r="A120" s="28">
        <v>2103048</v>
      </c>
      <c r="B120" s="7"/>
      <c r="C120" s="10" t="s">
        <v>205</v>
      </c>
      <c r="D120" s="11">
        <v>0.107</v>
      </c>
      <c r="E120" s="1"/>
    </row>
    <row r="121" spans="1:5" s="4" customFormat="1" x14ac:dyDescent="0.25">
      <c r="A121" s="27">
        <v>2104000</v>
      </c>
      <c r="B121" s="7"/>
      <c r="C121" s="8" t="s">
        <v>208</v>
      </c>
      <c r="D121" s="9">
        <v>0.61429999999999996</v>
      </c>
      <c r="E121" s="6"/>
    </row>
    <row r="122" spans="1:5" s="4" customFormat="1" x14ac:dyDescent="0.25">
      <c r="A122" s="28">
        <v>2104005</v>
      </c>
      <c r="B122" s="7"/>
      <c r="C122" s="10" t="s">
        <v>210</v>
      </c>
      <c r="D122" s="11">
        <v>4.41E-2</v>
      </c>
      <c r="E122" s="1"/>
    </row>
    <row r="123" spans="1:5" s="4" customFormat="1" x14ac:dyDescent="0.25">
      <c r="A123" s="28">
        <v>2104008</v>
      </c>
      <c r="B123" s="7"/>
      <c r="C123" s="10" t="s">
        <v>211</v>
      </c>
      <c r="D123" s="11">
        <v>0.1076</v>
      </c>
      <c r="E123" s="1"/>
    </row>
    <row r="124" spans="1:5" s="4" customFormat="1" x14ac:dyDescent="0.25">
      <c r="A124" s="28">
        <v>2104009</v>
      </c>
      <c r="B124" s="7"/>
      <c r="C124" s="10" t="s">
        <v>212</v>
      </c>
      <c r="D124" s="11">
        <v>0.18859999999999999</v>
      </c>
      <c r="E124" s="1"/>
    </row>
    <row r="125" spans="1:5" s="4" customFormat="1" x14ac:dyDescent="0.25">
      <c r="A125" s="28">
        <v>2104012</v>
      </c>
      <c r="B125" s="7"/>
      <c r="C125" s="10" t="s">
        <v>213</v>
      </c>
      <c r="D125" s="11">
        <v>5.0599999999999999E-2</v>
      </c>
      <c r="E125" s="1"/>
    </row>
    <row r="126" spans="1:5" s="4" customFormat="1" x14ac:dyDescent="0.25">
      <c r="A126" s="28">
        <v>2104015</v>
      </c>
      <c r="B126" s="7"/>
      <c r="C126" s="10" t="s">
        <v>214</v>
      </c>
      <c r="D126" s="11">
        <v>4.3700000000000003E-2</v>
      </c>
      <c r="E126" s="1"/>
    </row>
    <row r="127" spans="1:5" s="4" customFormat="1" x14ac:dyDescent="0.25">
      <c r="A127" s="28">
        <v>2104041</v>
      </c>
      <c r="B127" s="7"/>
      <c r="C127" s="10" t="s">
        <v>218</v>
      </c>
      <c r="D127" s="11">
        <v>5.3999999999999999E-2</v>
      </c>
      <c r="E127" s="1"/>
    </row>
    <row r="128" spans="1:5" s="4" customFormat="1" x14ac:dyDescent="0.25">
      <c r="A128" s="28">
        <v>2104085</v>
      </c>
      <c r="B128" s="7"/>
      <c r="C128" s="10" t="s">
        <v>219</v>
      </c>
      <c r="D128" s="11">
        <v>0.12570000000000001</v>
      </c>
      <c r="E128" s="1"/>
    </row>
    <row r="129" spans="1:5" s="4" customFormat="1" x14ac:dyDescent="0.25">
      <c r="A129" s="27">
        <v>2200000</v>
      </c>
      <c r="B129" s="7"/>
      <c r="C129" s="8" t="s">
        <v>220</v>
      </c>
      <c r="D129" s="9">
        <v>6.2981999999999996</v>
      </c>
      <c r="E129" s="6"/>
    </row>
    <row r="130" spans="1:5" s="4" customFormat="1" x14ac:dyDescent="0.25">
      <c r="A130" s="27">
        <v>2201000</v>
      </c>
      <c r="B130" s="7"/>
      <c r="C130" s="8" t="s">
        <v>221</v>
      </c>
      <c r="D130" s="9">
        <v>1.3264</v>
      </c>
      <c r="E130" s="6"/>
    </row>
    <row r="131" spans="1:5" s="4" customFormat="1" x14ac:dyDescent="0.25">
      <c r="A131" s="28">
        <v>2201004</v>
      </c>
      <c r="B131" s="7"/>
      <c r="C131" s="10" t="s">
        <v>223</v>
      </c>
      <c r="D131" s="11">
        <v>0.93959999999999999</v>
      </c>
      <c r="E131" s="1"/>
    </row>
    <row r="132" spans="1:5" s="4" customFormat="1" x14ac:dyDescent="0.25">
      <c r="A132" s="28">
        <v>2201005</v>
      </c>
      <c r="B132" s="7"/>
      <c r="C132" s="10" t="s">
        <v>224</v>
      </c>
      <c r="D132" s="11">
        <v>0.38679999999999998</v>
      </c>
      <c r="E132" s="1"/>
    </row>
    <row r="133" spans="1:5" s="4" customFormat="1" x14ac:dyDescent="0.25">
      <c r="A133" s="27">
        <v>2202000</v>
      </c>
      <c r="B133" s="7"/>
      <c r="C133" s="8" t="s">
        <v>225</v>
      </c>
      <c r="D133" s="9">
        <v>4.9718</v>
      </c>
      <c r="E133" s="6"/>
    </row>
    <row r="134" spans="1:5" s="4" customFormat="1" x14ac:dyDescent="0.25">
      <c r="A134" s="28">
        <v>2202003</v>
      </c>
      <c r="B134" s="7"/>
      <c r="C134" s="10" t="s">
        <v>225</v>
      </c>
      <c r="D134" s="11">
        <v>4.9718</v>
      </c>
      <c r="E134" s="1"/>
    </row>
    <row r="135" spans="1:5" s="4" customFormat="1" x14ac:dyDescent="0.25">
      <c r="A135" s="27">
        <v>3000000</v>
      </c>
      <c r="B135" s="7"/>
      <c r="C135" s="8" t="s">
        <v>226</v>
      </c>
      <c r="D135" s="9">
        <v>3.1834999999999996</v>
      </c>
      <c r="E135" s="6"/>
    </row>
    <row r="136" spans="1:5" s="4" customFormat="1" x14ac:dyDescent="0.25">
      <c r="A136" s="27">
        <v>3100000</v>
      </c>
      <c r="B136" s="7"/>
      <c r="C136" s="8" t="s">
        <v>227</v>
      </c>
      <c r="D136" s="9">
        <v>1.3118999999999998</v>
      </c>
      <c r="E136" s="6"/>
    </row>
    <row r="137" spans="1:5" s="4" customFormat="1" x14ac:dyDescent="0.25">
      <c r="A137" s="27">
        <v>3101000</v>
      </c>
      <c r="B137" s="7"/>
      <c r="C137" s="8" t="s">
        <v>228</v>
      </c>
      <c r="D137" s="9">
        <v>0.8274999999999999</v>
      </c>
      <c r="E137" s="6"/>
    </row>
    <row r="138" spans="1:5" s="4" customFormat="1" x14ac:dyDescent="0.25">
      <c r="A138" s="28">
        <v>3101002</v>
      </c>
      <c r="B138" s="7"/>
      <c r="C138" s="10" t="s">
        <v>229</v>
      </c>
      <c r="D138" s="11">
        <v>0.34620000000000001</v>
      </c>
      <c r="E138" s="1"/>
    </row>
    <row r="139" spans="1:5" s="4" customFormat="1" x14ac:dyDescent="0.25">
      <c r="A139" s="28">
        <v>3101003</v>
      </c>
      <c r="B139" s="7"/>
      <c r="C139" s="10" t="s">
        <v>230</v>
      </c>
      <c r="D139" s="11">
        <v>0.33779999999999999</v>
      </c>
      <c r="E139" s="1"/>
    </row>
    <row r="140" spans="1:5" s="4" customFormat="1" x14ac:dyDescent="0.25">
      <c r="A140" s="28">
        <v>3101015</v>
      </c>
      <c r="B140" s="7"/>
      <c r="C140" s="10" t="s">
        <v>231</v>
      </c>
      <c r="D140" s="11">
        <v>0.14349999999999999</v>
      </c>
      <c r="E140" s="1"/>
    </row>
    <row r="141" spans="1:5" s="4" customFormat="1" x14ac:dyDescent="0.25">
      <c r="A141" s="27">
        <v>3102000</v>
      </c>
      <c r="B141" s="7"/>
      <c r="C141" s="8" t="s">
        <v>234</v>
      </c>
      <c r="D141" s="9">
        <v>0.37730000000000002</v>
      </c>
      <c r="E141" s="6"/>
    </row>
    <row r="142" spans="1:5" s="4" customFormat="1" x14ac:dyDescent="0.25">
      <c r="A142" s="28">
        <v>3102001</v>
      </c>
      <c r="B142" s="7"/>
      <c r="C142" s="10" t="s">
        <v>235</v>
      </c>
      <c r="D142" s="11">
        <v>7.7200000000000005E-2</v>
      </c>
      <c r="E142" s="1"/>
    </row>
    <row r="143" spans="1:5" s="4" customFormat="1" x14ac:dyDescent="0.25">
      <c r="A143" s="28">
        <v>3102005</v>
      </c>
      <c r="B143" s="7"/>
      <c r="C143" s="10" t="s">
        <v>236</v>
      </c>
      <c r="D143" s="11">
        <v>7.0999999999999994E-2</v>
      </c>
      <c r="E143" s="1"/>
    </row>
    <row r="144" spans="1:5" s="4" customFormat="1" x14ac:dyDescent="0.25">
      <c r="A144" s="28">
        <v>3102006</v>
      </c>
      <c r="B144" s="7"/>
      <c r="C144" s="10" t="s">
        <v>237</v>
      </c>
      <c r="D144" s="11">
        <v>9.4600000000000004E-2</v>
      </c>
      <c r="E144" s="1"/>
    </row>
    <row r="145" spans="1:5" s="4" customFormat="1" x14ac:dyDescent="0.25">
      <c r="A145" s="28">
        <v>3102007</v>
      </c>
      <c r="B145" s="7"/>
      <c r="C145" s="10" t="s">
        <v>238</v>
      </c>
      <c r="D145" s="11">
        <v>0.13450000000000001</v>
      </c>
      <c r="E145" s="1"/>
    </row>
    <row r="146" spans="1:5" s="4" customFormat="1" x14ac:dyDescent="0.25">
      <c r="A146" s="27">
        <v>3103000</v>
      </c>
      <c r="B146" s="7"/>
      <c r="C146" s="8" t="s">
        <v>243</v>
      </c>
      <c r="D146" s="9">
        <v>0.1071</v>
      </c>
      <c r="E146" s="6"/>
    </row>
    <row r="147" spans="1:5" s="4" customFormat="1" x14ac:dyDescent="0.25">
      <c r="A147" s="28">
        <v>3103001</v>
      </c>
      <c r="B147" s="7"/>
      <c r="C147" s="10" t="s">
        <v>244</v>
      </c>
      <c r="D147" s="11">
        <v>0.1071</v>
      </c>
      <c r="E147" s="1"/>
    </row>
    <row r="148" spans="1:5" s="4" customFormat="1" x14ac:dyDescent="0.25">
      <c r="A148" s="27">
        <v>3200000</v>
      </c>
      <c r="B148" s="7"/>
      <c r="C148" s="8" t="s">
        <v>246</v>
      </c>
      <c r="D148" s="9">
        <v>1.601</v>
      </c>
      <c r="E148" s="6"/>
    </row>
    <row r="149" spans="1:5" s="4" customFormat="1" x14ac:dyDescent="0.25">
      <c r="A149" s="27">
        <v>3201000</v>
      </c>
      <c r="B149" s="7"/>
      <c r="C149" s="8" t="s">
        <v>247</v>
      </c>
      <c r="D149" s="9">
        <v>0.70939999999999992</v>
      </c>
      <c r="E149" s="6"/>
    </row>
    <row r="150" spans="1:5" s="4" customFormat="1" x14ac:dyDescent="0.25">
      <c r="A150" s="28">
        <v>3201001</v>
      </c>
      <c r="B150" s="7"/>
      <c r="C150" s="10" t="s">
        <v>248</v>
      </c>
      <c r="D150" s="11">
        <v>0.2843</v>
      </c>
      <c r="E150" s="1"/>
    </row>
    <row r="151" spans="1:5" s="4" customFormat="1" x14ac:dyDescent="0.25">
      <c r="A151" s="28">
        <v>3201002</v>
      </c>
      <c r="B151" s="7"/>
      <c r="C151" s="10" t="s">
        <v>249</v>
      </c>
      <c r="D151" s="11">
        <v>0.1154</v>
      </c>
      <c r="E151" s="1"/>
    </row>
    <row r="152" spans="1:5" s="4" customFormat="1" x14ac:dyDescent="0.25">
      <c r="A152" s="28">
        <v>3201006</v>
      </c>
      <c r="B152" s="7"/>
      <c r="C152" s="10" t="s">
        <v>250</v>
      </c>
      <c r="D152" s="11">
        <v>0.16819999999999999</v>
      </c>
      <c r="E152" s="1"/>
    </row>
    <row r="153" spans="1:5" s="4" customFormat="1" x14ac:dyDescent="0.25">
      <c r="A153" s="28">
        <v>3201021</v>
      </c>
      <c r="B153" s="7"/>
      <c r="C153" s="10" t="s">
        <v>252</v>
      </c>
      <c r="D153" s="11">
        <v>0.14149999999999999</v>
      </c>
      <c r="E153" s="1"/>
    </row>
    <row r="154" spans="1:5" s="4" customFormat="1" x14ac:dyDescent="0.25">
      <c r="A154" s="27">
        <v>3202000</v>
      </c>
      <c r="B154" s="7"/>
      <c r="C154" s="8" t="s">
        <v>254</v>
      </c>
      <c r="D154" s="9">
        <v>0.89160000000000006</v>
      </c>
      <c r="E154" s="6"/>
    </row>
    <row r="155" spans="1:5" s="4" customFormat="1" x14ac:dyDescent="0.25">
      <c r="A155" s="28">
        <v>3202001</v>
      </c>
      <c r="B155" s="7"/>
      <c r="C155" s="10" t="s">
        <v>255</v>
      </c>
      <c r="D155" s="11">
        <v>0.62350000000000005</v>
      </c>
      <c r="E155" s="1"/>
    </row>
    <row r="156" spans="1:5" s="4" customFormat="1" x14ac:dyDescent="0.25">
      <c r="A156" s="28">
        <v>3202028</v>
      </c>
      <c r="B156" s="7"/>
      <c r="C156" s="10" t="s">
        <v>258</v>
      </c>
      <c r="D156" s="11">
        <v>0.2681</v>
      </c>
      <c r="E156" s="1"/>
    </row>
    <row r="157" spans="1:5" s="4" customFormat="1" x14ac:dyDescent="0.25">
      <c r="A157" s="27">
        <v>3300000</v>
      </c>
      <c r="B157" s="7"/>
      <c r="C157" s="8" t="s">
        <v>259</v>
      </c>
      <c r="D157" s="9">
        <v>0.27060000000000001</v>
      </c>
      <c r="E157" s="6"/>
    </row>
    <row r="158" spans="1:5" s="4" customFormat="1" x14ac:dyDescent="0.25">
      <c r="A158" s="27">
        <v>3301000</v>
      </c>
      <c r="B158" s="7"/>
      <c r="C158" s="8" t="s">
        <v>260</v>
      </c>
      <c r="D158" s="9">
        <v>0.27060000000000001</v>
      </c>
      <c r="E158" s="6"/>
    </row>
    <row r="159" spans="1:5" s="4" customFormat="1" x14ac:dyDescent="0.25">
      <c r="A159" s="28">
        <v>3301022</v>
      </c>
      <c r="B159" s="7"/>
      <c r="C159" s="10" t="s">
        <v>264</v>
      </c>
      <c r="D159" s="11">
        <v>4.9000000000000002E-2</v>
      </c>
      <c r="E159" s="1"/>
    </row>
    <row r="160" spans="1:5" s="4" customFormat="1" x14ac:dyDescent="0.25">
      <c r="A160" s="28">
        <v>3301130</v>
      </c>
      <c r="B160" s="7"/>
      <c r="C160" s="10" t="s">
        <v>266</v>
      </c>
      <c r="D160" s="11">
        <v>0.22159999999999999</v>
      </c>
      <c r="E160" s="1"/>
    </row>
    <row r="161" spans="1:5" s="4" customFormat="1" x14ac:dyDescent="0.25">
      <c r="A161" s="27">
        <v>4000000</v>
      </c>
      <c r="B161" s="7"/>
      <c r="C161" s="8" t="s">
        <v>267</v>
      </c>
      <c r="D161" s="9">
        <v>3.7944</v>
      </c>
      <c r="E161" s="6"/>
    </row>
    <row r="162" spans="1:5" s="4" customFormat="1" x14ac:dyDescent="0.25">
      <c r="A162" s="27">
        <v>4100000</v>
      </c>
      <c r="B162" s="7"/>
      <c r="C162" s="8" t="s">
        <v>268</v>
      </c>
      <c r="D162" s="9">
        <v>2.5644999999999998</v>
      </c>
      <c r="E162" s="6"/>
    </row>
    <row r="163" spans="1:5" s="4" customFormat="1" x14ac:dyDescent="0.25">
      <c r="A163" s="27">
        <v>4101000</v>
      </c>
      <c r="B163" s="7"/>
      <c r="C163" s="8" t="s">
        <v>269</v>
      </c>
      <c r="D163" s="9">
        <v>0.89850000000000008</v>
      </c>
      <c r="E163" s="6"/>
    </row>
    <row r="164" spans="1:5" s="4" customFormat="1" x14ac:dyDescent="0.25">
      <c r="A164" s="28">
        <v>4101002</v>
      </c>
      <c r="B164" s="7"/>
      <c r="C164" s="10" t="s">
        <v>270</v>
      </c>
      <c r="D164" s="11">
        <v>0.15129999999999999</v>
      </c>
      <c r="E164" s="1"/>
    </row>
    <row r="165" spans="1:5" s="4" customFormat="1" x14ac:dyDescent="0.25">
      <c r="A165" s="28">
        <v>4101006</v>
      </c>
      <c r="B165" s="7"/>
      <c r="C165" s="10" t="s">
        <v>272</v>
      </c>
      <c r="D165" s="11">
        <v>0.1741</v>
      </c>
      <c r="E165" s="1"/>
    </row>
    <row r="166" spans="1:5" s="4" customFormat="1" x14ac:dyDescent="0.25">
      <c r="A166" s="28">
        <v>4101009</v>
      </c>
      <c r="B166" s="7"/>
      <c r="C166" s="10" t="s">
        <v>274</v>
      </c>
      <c r="D166" s="11">
        <v>0.57310000000000005</v>
      </c>
      <c r="E166" s="1"/>
    </row>
    <row r="167" spans="1:5" s="4" customFormat="1" x14ac:dyDescent="0.25">
      <c r="A167" s="27">
        <v>4102000</v>
      </c>
      <c r="B167" s="7"/>
      <c r="C167" s="8" t="s">
        <v>275</v>
      </c>
      <c r="D167" s="9">
        <v>1.2165999999999999</v>
      </c>
      <c r="E167" s="6"/>
    </row>
    <row r="168" spans="1:5" s="4" customFormat="1" x14ac:dyDescent="0.25">
      <c r="A168" s="28">
        <v>4102002</v>
      </c>
      <c r="B168" s="7"/>
      <c r="C168" s="10" t="s">
        <v>276</v>
      </c>
      <c r="D168" s="11">
        <v>0.25600000000000001</v>
      </c>
      <c r="E168" s="1"/>
    </row>
    <row r="169" spans="1:5" s="4" customFormat="1" x14ac:dyDescent="0.25">
      <c r="A169" s="28">
        <v>4102005</v>
      </c>
      <c r="B169" s="7"/>
      <c r="C169" s="10" t="s">
        <v>279</v>
      </c>
      <c r="D169" s="11">
        <v>0.3075</v>
      </c>
      <c r="E169" s="1"/>
    </row>
    <row r="170" spans="1:5" s="4" customFormat="1" x14ac:dyDescent="0.25">
      <c r="A170" s="28">
        <v>4102008</v>
      </c>
      <c r="B170" s="7"/>
      <c r="C170" s="10" t="s">
        <v>280</v>
      </c>
      <c r="D170" s="11">
        <v>0.55089999999999995</v>
      </c>
      <c r="E170" s="1"/>
    </row>
    <row r="171" spans="1:5" s="4" customFormat="1" x14ac:dyDescent="0.25">
      <c r="A171" s="28">
        <v>4102013</v>
      </c>
      <c r="B171" s="7"/>
      <c r="C171" s="10" t="s">
        <v>282</v>
      </c>
      <c r="D171" s="11">
        <v>0.1022</v>
      </c>
      <c r="E171" s="1"/>
    </row>
    <row r="172" spans="1:5" s="4" customFormat="1" x14ac:dyDescent="0.25">
      <c r="A172" s="27">
        <v>4103000</v>
      </c>
      <c r="B172" s="7"/>
      <c r="C172" s="8" t="s">
        <v>283</v>
      </c>
      <c r="D172" s="9">
        <v>0.44939999999999997</v>
      </c>
      <c r="E172" s="6"/>
    </row>
    <row r="173" spans="1:5" s="4" customFormat="1" x14ac:dyDescent="0.25">
      <c r="A173" s="28">
        <v>4103007</v>
      </c>
      <c r="B173" s="7"/>
      <c r="C173" s="10" t="s">
        <v>287</v>
      </c>
      <c r="D173" s="11">
        <v>5.8400000000000001E-2</v>
      </c>
      <c r="E173" s="1"/>
    </row>
    <row r="174" spans="1:5" s="4" customFormat="1" x14ac:dyDescent="0.25">
      <c r="A174" s="28">
        <v>4103008</v>
      </c>
      <c r="B174" s="7"/>
      <c r="C174" s="10" t="s">
        <v>288</v>
      </c>
      <c r="D174" s="11">
        <v>0.1047</v>
      </c>
      <c r="E174" s="1"/>
    </row>
    <row r="175" spans="1:5" s="4" customFormat="1" x14ac:dyDescent="0.25">
      <c r="A175" s="28">
        <v>4103011</v>
      </c>
      <c r="B175" s="7"/>
      <c r="C175" s="10" t="s">
        <v>289</v>
      </c>
      <c r="D175" s="11">
        <v>0.192</v>
      </c>
      <c r="E175" s="1"/>
    </row>
    <row r="176" spans="1:5" s="4" customFormat="1" x14ac:dyDescent="0.25">
      <c r="A176" s="28">
        <v>4103031</v>
      </c>
      <c r="B176" s="7"/>
      <c r="C176" s="10" t="s">
        <v>290</v>
      </c>
      <c r="D176" s="11">
        <v>9.4299999999999995E-2</v>
      </c>
      <c r="E176" s="1"/>
    </row>
    <row r="177" spans="1:5" s="4" customFormat="1" x14ac:dyDescent="0.25">
      <c r="A177" s="27">
        <v>4200000</v>
      </c>
      <c r="B177" s="7"/>
      <c r="C177" s="8" t="s">
        <v>291</v>
      </c>
      <c r="D177" s="9">
        <v>1.0377999999999998</v>
      </c>
      <c r="E177" s="6"/>
    </row>
    <row r="178" spans="1:5" s="4" customFormat="1" x14ac:dyDescent="0.25">
      <c r="A178" s="27">
        <v>4201000</v>
      </c>
      <c r="B178" s="7"/>
      <c r="C178" s="8" t="s">
        <v>291</v>
      </c>
      <c r="D178" s="9">
        <v>1.0377999999999998</v>
      </c>
      <c r="E178" s="6"/>
    </row>
    <row r="179" spans="1:5" s="4" customFormat="1" x14ac:dyDescent="0.25">
      <c r="A179" s="28">
        <v>4201002</v>
      </c>
      <c r="B179" s="7"/>
      <c r="C179" s="10" t="s">
        <v>292</v>
      </c>
      <c r="D179" s="11">
        <v>0.12180000000000001</v>
      </c>
      <c r="E179" s="1"/>
    </row>
    <row r="180" spans="1:5" s="4" customFormat="1" x14ac:dyDescent="0.25">
      <c r="A180" s="28">
        <v>4201003</v>
      </c>
      <c r="B180" s="7"/>
      <c r="C180" s="10" t="s">
        <v>293</v>
      </c>
      <c r="D180" s="11">
        <v>0.2485</v>
      </c>
      <c r="E180" s="1"/>
    </row>
    <row r="181" spans="1:5" s="4" customFormat="1" x14ac:dyDescent="0.25">
      <c r="A181" s="28">
        <v>4201015</v>
      </c>
      <c r="B181" s="7"/>
      <c r="C181" s="10" t="s">
        <v>295</v>
      </c>
      <c r="D181" s="11">
        <v>8.8499999999999995E-2</v>
      </c>
      <c r="E181" s="1"/>
    </row>
    <row r="182" spans="1:5" s="4" customFormat="1" x14ac:dyDescent="0.25">
      <c r="A182" s="28">
        <v>4201063</v>
      </c>
      <c r="B182" s="7"/>
      <c r="C182" s="10" t="s">
        <v>297</v>
      </c>
      <c r="D182" s="11">
        <v>0.4088</v>
      </c>
      <c r="E182" s="1"/>
    </row>
    <row r="183" spans="1:5" s="4" customFormat="1" x14ac:dyDescent="0.25">
      <c r="A183" s="28">
        <v>4201098</v>
      </c>
      <c r="B183" s="7"/>
      <c r="C183" s="10" t="s">
        <v>298</v>
      </c>
      <c r="D183" s="11">
        <v>0.17019999999999999</v>
      </c>
      <c r="E183" s="1"/>
    </row>
    <row r="184" spans="1:5" s="4" customFormat="1" x14ac:dyDescent="0.25">
      <c r="A184" s="27">
        <v>4300000</v>
      </c>
      <c r="B184" s="7"/>
      <c r="C184" s="8" t="s">
        <v>299</v>
      </c>
      <c r="D184" s="9">
        <v>0.1678</v>
      </c>
      <c r="E184" s="6"/>
    </row>
    <row r="185" spans="1:5" s="4" customFormat="1" x14ac:dyDescent="0.25">
      <c r="A185" s="27">
        <v>4301000</v>
      </c>
      <c r="B185" s="7"/>
      <c r="C185" s="8" t="s">
        <v>299</v>
      </c>
      <c r="D185" s="9">
        <v>0.1678</v>
      </c>
      <c r="E185" s="6"/>
    </row>
    <row r="186" spans="1:5" s="4" customFormat="1" x14ac:dyDescent="0.25">
      <c r="A186" s="28">
        <v>4301002</v>
      </c>
      <c r="B186" s="7"/>
      <c r="C186" s="10" t="s">
        <v>301</v>
      </c>
      <c r="D186" s="11">
        <v>0.11310000000000001</v>
      </c>
      <c r="E186" s="1"/>
    </row>
    <row r="187" spans="1:5" s="4" customFormat="1" x14ac:dyDescent="0.25">
      <c r="A187" s="28">
        <v>4301004</v>
      </c>
      <c r="B187" s="7"/>
      <c r="C187" s="10" t="s">
        <v>302</v>
      </c>
      <c r="D187" s="11">
        <v>5.4699999999999999E-2</v>
      </c>
      <c r="E187" s="1"/>
    </row>
    <row r="188" spans="1:5" s="4" customFormat="1" x14ac:dyDescent="0.25">
      <c r="A188" s="27">
        <v>4400000</v>
      </c>
      <c r="B188" s="7"/>
      <c r="C188" s="8" t="s">
        <v>303</v>
      </c>
      <c r="D188" s="9">
        <v>2.4299999999999999E-2</v>
      </c>
      <c r="E188" s="6"/>
    </row>
    <row r="189" spans="1:5" s="4" customFormat="1" x14ac:dyDescent="0.25">
      <c r="A189" s="27">
        <v>4401000</v>
      </c>
      <c r="B189" s="7"/>
      <c r="C189" s="8" t="s">
        <v>303</v>
      </c>
      <c r="D189" s="9">
        <v>2.4299999999999999E-2</v>
      </c>
      <c r="E189" s="6"/>
    </row>
    <row r="190" spans="1:5" s="4" customFormat="1" x14ac:dyDescent="0.25">
      <c r="A190" s="28">
        <v>4401001</v>
      </c>
      <c r="B190" s="7"/>
      <c r="C190" s="10" t="s">
        <v>304</v>
      </c>
      <c r="D190" s="11">
        <v>2.4299999999999999E-2</v>
      </c>
      <c r="E190" s="1"/>
    </row>
    <row r="191" spans="1:5" s="4" customFormat="1" x14ac:dyDescent="0.25">
      <c r="A191" s="27">
        <v>5000000</v>
      </c>
      <c r="B191" s="7"/>
      <c r="C191" s="8" t="s">
        <v>306</v>
      </c>
      <c r="D191" s="9">
        <v>19.996699999999997</v>
      </c>
      <c r="E191" s="6"/>
    </row>
    <row r="192" spans="1:5" s="4" customFormat="1" x14ac:dyDescent="0.25">
      <c r="A192" s="27">
        <v>5100000</v>
      </c>
      <c r="B192" s="7"/>
      <c r="C192" s="8" t="s">
        <v>306</v>
      </c>
      <c r="D192" s="9">
        <v>19.996699999999997</v>
      </c>
      <c r="E192" s="6"/>
    </row>
    <row r="193" spans="1:5" s="4" customFormat="1" x14ac:dyDescent="0.25">
      <c r="A193" s="27">
        <v>5101000</v>
      </c>
      <c r="B193" s="7"/>
      <c r="C193" s="8" t="s">
        <v>307</v>
      </c>
      <c r="D193" s="9">
        <v>4.9713999999999992</v>
      </c>
      <c r="E193" s="6"/>
    </row>
    <row r="194" spans="1:5" s="4" customFormat="1" x14ac:dyDescent="0.25">
      <c r="A194" s="28">
        <v>5101001</v>
      </c>
      <c r="B194" s="7"/>
      <c r="C194" s="10" t="s">
        <v>308</v>
      </c>
      <c r="D194" s="11">
        <v>2.6553</v>
      </c>
      <c r="E194" s="1"/>
    </row>
    <row r="195" spans="1:5" s="4" customFormat="1" x14ac:dyDescent="0.25">
      <c r="A195" s="28">
        <v>5101002</v>
      </c>
      <c r="B195" s="7"/>
      <c r="C195" s="10" t="s">
        <v>309</v>
      </c>
      <c r="D195" s="11">
        <v>0.4501</v>
      </c>
      <c r="E195" s="1"/>
    </row>
    <row r="196" spans="1:5" s="4" customFormat="1" x14ac:dyDescent="0.25">
      <c r="A196" s="28">
        <v>5101004</v>
      </c>
      <c r="B196" s="7"/>
      <c r="C196" s="10" t="s">
        <v>310</v>
      </c>
      <c r="D196" s="11">
        <v>0.1479</v>
      </c>
      <c r="E196" s="1"/>
    </row>
    <row r="197" spans="1:5" s="4" customFormat="1" x14ac:dyDescent="0.25">
      <c r="A197" s="28">
        <v>5101006</v>
      </c>
      <c r="B197" s="7"/>
      <c r="C197" s="10" t="s">
        <v>311</v>
      </c>
      <c r="D197" s="11">
        <v>0.45989999999999998</v>
      </c>
      <c r="E197" s="1"/>
    </row>
    <row r="198" spans="1:5" s="4" customFormat="1" x14ac:dyDescent="0.25">
      <c r="A198" s="28">
        <v>5101007</v>
      </c>
      <c r="B198" s="7"/>
      <c r="C198" s="10" t="s">
        <v>312</v>
      </c>
      <c r="D198" s="11">
        <v>0.1241</v>
      </c>
      <c r="E198" s="1"/>
    </row>
    <row r="199" spans="1:5" s="4" customFormat="1" x14ac:dyDescent="0.25">
      <c r="A199" s="28">
        <v>5101010</v>
      </c>
      <c r="B199" s="7"/>
      <c r="C199" s="10" t="s">
        <v>313</v>
      </c>
      <c r="D199" s="11">
        <v>0.62160000000000004</v>
      </c>
      <c r="E199" s="1"/>
    </row>
    <row r="200" spans="1:5" s="4" customFormat="1" x14ac:dyDescent="0.25">
      <c r="A200" s="28">
        <v>5101011</v>
      </c>
      <c r="B200" s="7"/>
      <c r="C200" s="10" t="s">
        <v>314</v>
      </c>
      <c r="D200" s="11">
        <v>0.20480000000000001</v>
      </c>
      <c r="E200" s="1"/>
    </row>
    <row r="201" spans="1:5" s="4" customFormat="1" x14ac:dyDescent="0.25">
      <c r="A201" s="28">
        <v>5101051</v>
      </c>
      <c r="B201" s="7"/>
      <c r="C201" s="10" t="s">
        <v>316</v>
      </c>
      <c r="D201" s="11">
        <v>0.30769999999999997</v>
      </c>
      <c r="E201" s="1"/>
    </row>
    <row r="202" spans="1:5" s="4" customFormat="1" x14ac:dyDescent="0.25">
      <c r="A202" s="27">
        <v>5102000</v>
      </c>
      <c r="B202" s="7"/>
      <c r="C202" s="8" t="s">
        <v>318</v>
      </c>
      <c r="D202" s="9">
        <v>10.242899999999999</v>
      </c>
      <c r="E202" s="6"/>
    </row>
    <row r="203" spans="1:5" s="4" customFormat="1" x14ac:dyDescent="0.25">
      <c r="A203" s="28">
        <v>5102001</v>
      </c>
      <c r="B203" s="7"/>
      <c r="C203" s="10" t="s">
        <v>319</v>
      </c>
      <c r="D203" s="11">
        <v>2.4772999999999996</v>
      </c>
      <c r="E203" s="1"/>
    </row>
    <row r="204" spans="1:5" s="4" customFormat="1" x14ac:dyDescent="0.25">
      <c r="A204" s="28">
        <v>5102004</v>
      </c>
      <c r="B204" s="7"/>
      <c r="C204" s="10" t="s">
        <v>320</v>
      </c>
      <c r="D204" s="11">
        <v>2.8416999999999999</v>
      </c>
      <c r="E204" s="1"/>
    </row>
    <row r="205" spans="1:5" s="4" customFormat="1" x14ac:dyDescent="0.25">
      <c r="A205" s="28">
        <v>5102005</v>
      </c>
      <c r="B205" s="7"/>
      <c r="C205" s="10" t="s">
        <v>321</v>
      </c>
      <c r="D205" s="11">
        <v>0.9708</v>
      </c>
      <c r="E205" s="1"/>
    </row>
    <row r="206" spans="1:5" s="4" customFormat="1" x14ac:dyDescent="0.25">
      <c r="A206" s="28">
        <v>5102009</v>
      </c>
      <c r="B206" s="7"/>
      <c r="C206" s="10" t="s">
        <v>324</v>
      </c>
      <c r="D206" s="11">
        <v>0.10150000000000001</v>
      </c>
      <c r="E206" s="1"/>
    </row>
    <row r="207" spans="1:5" s="4" customFormat="1" x14ac:dyDescent="0.25">
      <c r="A207" s="28">
        <v>5102011</v>
      </c>
      <c r="B207" s="7"/>
      <c r="C207" s="10" t="s">
        <v>326</v>
      </c>
      <c r="D207" s="11">
        <v>1.0536000000000001</v>
      </c>
      <c r="E207" s="1"/>
    </row>
    <row r="208" spans="1:5" s="4" customFormat="1" x14ac:dyDescent="0.25">
      <c r="A208" s="28">
        <v>5102020</v>
      </c>
      <c r="B208" s="7"/>
      <c r="C208" s="10" t="s">
        <v>329</v>
      </c>
      <c r="D208" s="11">
        <v>2.2189999999999999</v>
      </c>
      <c r="E208" s="1"/>
    </row>
    <row r="209" spans="1:5" s="4" customFormat="1" x14ac:dyDescent="0.25">
      <c r="A209" s="28">
        <v>5102051</v>
      </c>
      <c r="B209" s="7"/>
      <c r="C209" s="10" t="s">
        <v>331</v>
      </c>
      <c r="D209" s="11">
        <v>7.46E-2</v>
      </c>
      <c r="E209" s="1"/>
    </row>
    <row r="210" spans="1:5" s="4" customFormat="1" x14ac:dyDescent="0.25">
      <c r="A210" s="28">
        <v>5102053</v>
      </c>
      <c r="B210" s="7"/>
      <c r="C210" s="10" t="s">
        <v>332</v>
      </c>
      <c r="D210" s="11">
        <v>0.50439999999999996</v>
      </c>
      <c r="E210" s="1"/>
    </row>
    <row r="211" spans="1:5" s="4" customFormat="1" x14ac:dyDescent="0.25">
      <c r="A211" s="27">
        <v>5104000</v>
      </c>
      <c r="B211" s="7"/>
      <c r="C211" s="8" t="s">
        <v>333</v>
      </c>
      <c r="D211" s="9">
        <v>4.7824</v>
      </c>
      <c r="E211" s="6"/>
    </row>
    <row r="212" spans="1:5" s="4" customFormat="1" x14ac:dyDescent="0.25">
      <c r="A212" s="28">
        <v>5104001</v>
      </c>
      <c r="B212" s="7"/>
      <c r="C212" s="10" t="s">
        <v>334</v>
      </c>
      <c r="D212" s="11">
        <v>3.875</v>
      </c>
      <c r="E212" s="1"/>
    </row>
    <row r="213" spans="1:5" s="4" customFormat="1" x14ac:dyDescent="0.25">
      <c r="A213" s="28">
        <v>5104002</v>
      </c>
      <c r="B213" s="7"/>
      <c r="C213" s="10" t="s">
        <v>335</v>
      </c>
      <c r="D213" s="11">
        <v>0.2828</v>
      </c>
      <c r="E213" s="1"/>
    </row>
    <row r="214" spans="1:5" s="4" customFormat="1" x14ac:dyDescent="0.25">
      <c r="A214" s="28">
        <v>5104003</v>
      </c>
      <c r="B214" s="7"/>
      <c r="C214" s="10" t="s">
        <v>336</v>
      </c>
      <c r="D214" s="11">
        <v>0.11840000000000001</v>
      </c>
      <c r="E214" s="1"/>
    </row>
    <row r="215" spans="1:5" s="4" customFormat="1" x14ac:dyDescent="0.25">
      <c r="A215" s="28">
        <v>5104005</v>
      </c>
      <c r="B215" s="7"/>
      <c r="C215" s="10" t="s">
        <v>337</v>
      </c>
      <c r="D215" s="11">
        <v>0.50619999999999998</v>
      </c>
      <c r="E215" s="1"/>
    </row>
    <row r="216" spans="1:5" s="4" customFormat="1" x14ac:dyDescent="0.25">
      <c r="A216" s="27">
        <v>6000000</v>
      </c>
      <c r="B216" s="7"/>
      <c r="C216" s="8" t="s">
        <v>338</v>
      </c>
      <c r="D216" s="9">
        <v>13.264600000000002</v>
      </c>
      <c r="E216" s="6"/>
    </row>
    <row r="217" spans="1:5" s="4" customFormat="1" x14ac:dyDescent="0.25">
      <c r="A217" s="27">
        <v>6100000</v>
      </c>
      <c r="B217" s="7"/>
      <c r="C217" s="8" t="s">
        <v>339</v>
      </c>
      <c r="D217" s="9">
        <v>4.0698000000000008</v>
      </c>
      <c r="E217" s="6"/>
    </row>
    <row r="218" spans="1:5" s="4" customFormat="1" x14ac:dyDescent="0.25">
      <c r="A218" s="27">
        <v>6101000</v>
      </c>
      <c r="B218" s="7"/>
      <c r="C218" s="8" t="s">
        <v>340</v>
      </c>
      <c r="D218" s="9">
        <v>3.9085000000000005</v>
      </c>
      <c r="E218" s="6"/>
    </row>
    <row r="219" spans="1:5" s="4" customFormat="1" x14ac:dyDescent="0.25">
      <c r="A219" s="28">
        <v>6101001</v>
      </c>
      <c r="B219" s="7"/>
      <c r="C219" s="10" t="s">
        <v>341</v>
      </c>
      <c r="D219" s="11">
        <v>0.2084</v>
      </c>
      <c r="E219" s="1"/>
    </row>
    <row r="220" spans="1:5" s="4" customFormat="1" x14ac:dyDescent="0.25">
      <c r="A220" s="28">
        <v>6101002</v>
      </c>
      <c r="B220" s="7"/>
      <c r="C220" s="10" t="s">
        <v>342</v>
      </c>
      <c r="D220" s="11">
        <v>0.41539999999999999</v>
      </c>
      <c r="E220" s="1"/>
    </row>
    <row r="221" spans="1:5" s="4" customFormat="1" x14ac:dyDescent="0.25">
      <c r="A221" s="28">
        <v>6101003</v>
      </c>
      <c r="B221" s="7"/>
      <c r="C221" s="10" t="s">
        <v>343</v>
      </c>
      <c r="D221" s="11">
        <v>0.14779999999999999</v>
      </c>
      <c r="E221" s="1"/>
    </row>
    <row r="222" spans="1:5" s="4" customFormat="1" x14ac:dyDescent="0.25">
      <c r="A222" s="28">
        <v>6101004</v>
      </c>
      <c r="B222" s="7"/>
      <c r="C222" s="10" t="s">
        <v>344</v>
      </c>
      <c r="D222" s="11">
        <v>0.22370000000000001</v>
      </c>
      <c r="E222" s="1"/>
    </row>
    <row r="223" spans="1:5" s="4" customFormat="1" x14ac:dyDescent="0.25">
      <c r="A223" s="28">
        <v>6101006</v>
      </c>
      <c r="B223" s="7"/>
      <c r="C223" s="10" t="s">
        <v>345</v>
      </c>
      <c r="D223" s="11">
        <v>0.11600000000000001</v>
      </c>
      <c r="E223" s="1"/>
    </row>
    <row r="224" spans="1:5" s="4" customFormat="1" x14ac:dyDescent="0.25">
      <c r="A224" s="28">
        <v>6101007</v>
      </c>
      <c r="B224" s="7"/>
      <c r="C224" s="10" t="s">
        <v>346</v>
      </c>
      <c r="D224" s="11">
        <v>0.21729999999999999</v>
      </c>
      <c r="E224" s="1"/>
    </row>
    <row r="225" spans="1:5" s="4" customFormat="1" x14ac:dyDescent="0.25">
      <c r="A225" s="28">
        <v>6101009</v>
      </c>
      <c r="B225" s="7"/>
      <c r="C225" s="10" t="s">
        <v>347</v>
      </c>
      <c r="D225" s="11">
        <v>0.1208</v>
      </c>
      <c r="E225" s="1"/>
    </row>
    <row r="226" spans="1:5" s="4" customFormat="1" x14ac:dyDescent="0.25">
      <c r="A226" s="28">
        <v>6101010</v>
      </c>
      <c r="B226" s="7"/>
      <c r="C226" s="10" t="s">
        <v>348</v>
      </c>
      <c r="D226" s="11">
        <v>0.1991</v>
      </c>
      <c r="E226" s="1"/>
    </row>
    <row r="227" spans="1:5" s="4" customFormat="1" x14ac:dyDescent="0.25">
      <c r="A227" s="28">
        <v>6101011</v>
      </c>
      <c r="B227" s="7"/>
      <c r="C227" s="10" t="s">
        <v>349</v>
      </c>
      <c r="D227" s="11">
        <v>0.16980000000000001</v>
      </c>
      <c r="E227" s="1"/>
    </row>
    <row r="228" spans="1:5" s="4" customFormat="1" x14ac:dyDescent="0.25">
      <c r="A228" s="28">
        <v>6101013</v>
      </c>
      <c r="B228" s="7"/>
      <c r="C228" s="10" t="s">
        <v>350</v>
      </c>
      <c r="D228" s="11">
        <v>0.32019999999999998</v>
      </c>
      <c r="E228" s="1"/>
    </row>
    <row r="229" spans="1:5" s="4" customFormat="1" x14ac:dyDescent="0.25">
      <c r="A229" s="28">
        <v>6101014</v>
      </c>
      <c r="B229" s="7"/>
      <c r="C229" s="10" t="s">
        <v>351</v>
      </c>
      <c r="D229" s="11">
        <v>1.0556000000000001</v>
      </c>
      <c r="E229" s="1"/>
    </row>
    <row r="230" spans="1:5" s="4" customFormat="1" x14ac:dyDescent="0.25">
      <c r="A230" s="28">
        <v>6101051</v>
      </c>
      <c r="B230" s="7"/>
      <c r="C230" s="10" t="s">
        <v>352</v>
      </c>
      <c r="D230" s="11">
        <v>0.13539999999999999</v>
      </c>
      <c r="E230" s="1"/>
    </row>
    <row r="231" spans="1:5" s="4" customFormat="1" x14ac:dyDescent="0.25">
      <c r="A231" s="28">
        <v>6101064</v>
      </c>
      <c r="B231" s="7"/>
      <c r="C231" s="10" t="s">
        <v>353</v>
      </c>
      <c r="D231" s="11">
        <v>0.33150000000000002</v>
      </c>
      <c r="E231" s="1"/>
    </row>
    <row r="232" spans="1:5" s="4" customFormat="1" x14ac:dyDescent="0.25">
      <c r="A232" s="28">
        <v>6101148</v>
      </c>
      <c r="B232" s="7"/>
      <c r="C232" s="10" t="s">
        <v>354</v>
      </c>
      <c r="D232" s="11">
        <v>0.2475</v>
      </c>
      <c r="E232" s="1"/>
    </row>
    <row r="233" spans="1:5" s="4" customFormat="1" x14ac:dyDescent="0.25">
      <c r="A233" s="27">
        <v>6102000</v>
      </c>
      <c r="B233" s="7"/>
      <c r="C233" s="8" t="s">
        <v>355</v>
      </c>
      <c r="D233" s="9">
        <v>0.1613</v>
      </c>
      <c r="E233" s="6"/>
    </row>
    <row r="234" spans="1:5" s="4" customFormat="1" x14ac:dyDescent="0.25">
      <c r="A234" s="28">
        <v>6102012</v>
      </c>
      <c r="B234" s="7"/>
      <c r="C234" s="10" t="s">
        <v>356</v>
      </c>
      <c r="D234" s="11">
        <v>0.1613</v>
      </c>
      <c r="E234" s="1"/>
    </row>
    <row r="235" spans="1:5" s="4" customFormat="1" x14ac:dyDescent="0.25">
      <c r="A235" s="27">
        <v>6200000</v>
      </c>
      <c r="B235" s="7"/>
      <c r="C235" s="8" t="s">
        <v>357</v>
      </c>
      <c r="D235" s="9">
        <v>6.0576000000000008</v>
      </c>
      <c r="E235" s="6"/>
    </row>
    <row r="236" spans="1:5" s="4" customFormat="1" x14ac:dyDescent="0.25">
      <c r="A236" s="27">
        <v>6201000</v>
      </c>
      <c r="B236" s="7"/>
      <c r="C236" s="8" t="s">
        <v>358</v>
      </c>
      <c r="D236" s="9">
        <v>0.99270000000000003</v>
      </c>
      <c r="E236" s="6"/>
    </row>
    <row r="237" spans="1:5" s="4" customFormat="1" x14ac:dyDescent="0.25">
      <c r="A237" s="28">
        <v>6201002</v>
      </c>
      <c r="B237" s="7"/>
      <c r="C237" s="10" t="s">
        <v>359</v>
      </c>
      <c r="D237" s="11">
        <v>0.46279999999999999</v>
      </c>
      <c r="E237" s="1"/>
    </row>
    <row r="238" spans="1:5" s="4" customFormat="1" x14ac:dyDescent="0.25">
      <c r="A238" s="28">
        <v>6201003</v>
      </c>
      <c r="B238" s="7"/>
      <c r="C238" s="10" t="s">
        <v>360</v>
      </c>
      <c r="D238" s="11">
        <v>0.44019999999999998</v>
      </c>
      <c r="E238" s="1"/>
    </row>
    <row r="239" spans="1:5" s="4" customFormat="1" x14ac:dyDescent="0.25">
      <c r="A239" s="28">
        <v>6201010</v>
      </c>
      <c r="B239" s="7"/>
      <c r="C239" s="10" t="s">
        <v>363</v>
      </c>
      <c r="D239" s="11">
        <v>8.9700000000000002E-2</v>
      </c>
      <c r="E239" s="1"/>
    </row>
    <row r="240" spans="1:5" s="4" customFormat="1" x14ac:dyDescent="0.25">
      <c r="A240" s="27">
        <v>6202000</v>
      </c>
      <c r="B240" s="7"/>
      <c r="C240" s="8" t="s">
        <v>364</v>
      </c>
      <c r="D240" s="9">
        <v>0.69380000000000008</v>
      </c>
      <c r="E240" s="6"/>
    </row>
    <row r="241" spans="1:5" s="4" customFormat="1" x14ac:dyDescent="0.25">
      <c r="A241" s="28">
        <v>6202003</v>
      </c>
      <c r="B241" s="7"/>
      <c r="C241" s="10" t="s">
        <v>365</v>
      </c>
      <c r="D241" s="11">
        <v>9.69E-2</v>
      </c>
      <c r="E241" s="1"/>
    </row>
    <row r="242" spans="1:5" s="4" customFormat="1" x14ac:dyDescent="0.25">
      <c r="A242" s="28">
        <v>6202004</v>
      </c>
      <c r="B242" s="7"/>
      <c r="C242" s="10" t="s">
        <v>366</v>
      </c>
      <c r="D242" s="11">
        <v>0.49630000000000002</v>
      </c>
      <c r="E242" s="1"/>
    </row>
    <row r="243" spans="1:5" s="4" customFormat="1" x14ac:dyDescent="0.25">
      <c r="A243" s="28">
        <v>6202006</v>
      </c>
      <c r="B243" s="7"/>
      <c r="C243" s="10" t="s">
        <v>367</v>
      </c>
      <c r="D243" s="11">
        <v>0.10059999999999999</v>
      </c>
      <c r="E243" s="1"/>
    </row>
    <row r="244" spans="1:5" s="4" customFormat="1" x14ac:dyDescent="0.25">
      <c r="A244" s="27">
        <v>6203000</v>
      </c>
      <c r="B244" s="7"/>
      <c r="C244" s="8" t="s">
        <v>368</v>
      </c>
      <c r="D244" s="9">
        <v>4.3711000000000002</v>
      </c>
      <c r="E244" s="6"/>
    </row>
    <row r="245" spans="1:5" s="4" customFormat="1" x14ac:dyDescent="0.25">
      <c r="A245" s="28">
        <v>6203001</v>
      </c>
      <c r="B245" s="7"/>
      <c r="C245" s="10" t="s">
        <v>368</v>
      </c>
      <c r="D245" s="11">
        <v>4.3711000000000002</v>
      </c>
      <c r="E245" s="1"/>
    </row>
    <row r="246" spans="1:5" s="4" customFormat="1" x14ac:dyDescent="0.25">
      <c r="A246" s="27">
        <v>6300000</v>
      </c>
      <c r="B246" s="7"/>
      <c r="C246" s="8" t="s">
        <v>369</v>
      </c>
      <c r="D246" s="9">
        <v>3.1372000000000004</v>
      </c>
      <c r="E246" s="6"/>
    </row>
    <row r="247" spans="1:5" s="4" customFormat="1" x14ac:dyDescent="0.25">
      <c r="A247" s="27">
        <v>6301000</v>
      </c>
      <c r="B247" s="7"/>
      <c r="C247" s="8" t="s">
        <v>370</v>
      </c>
      <c r="D247" s="9">
        <v>3.1372000000000004</v>
      </c>
      <c r="E247" s="6"/>
    </row>
    <row r="248" spans="1:5" s="4" customFormat="1" x14ac:dyDescent="0.25">
      <c r="A248" s="28">
        <v>6301001</v>
      </c>
      <c r="B248" s="7"/>
      <c r="C248" s="10" t="s">
        <v>371</v>
      </c>
      <c r="D248" s="11">
        <v>0.53520000000000001</v>
      </c>
      <c r="E248" s="1"/>
    </row>
    <row r="249" spans="1:5" s="4" customFormat="1" x14ac:dyDescent="0.25">
      <c r="A249" s="28">
        <v>6301002</v>
      </c>
      <c r="B249" s="7"/>
      <c r="C249" s="10" t="s">
        <v>372</v>
      </c>
      <c r="D249" s="11">
        <v>0.15049999999999999</v>
      </c>
      <c r="E249" s="1"/>
    </row>
    <row r="250" spans="1:5" s="4" customFormat="1" x14ac:dyDescent="0.25">
      <c r="A250" s="28">
        <v>6301004</v>
      </c>
      <c r="B250" s="7"/>
      <c r="C250" s="10" t="s">
        <v>373</v>
      </c>
      <c r="D250" s="11">
        <v>8.6599999999999996E-2</v>
      </c>
      <c r="E250" s="1"/>
    </row>
    <row r="251" spans="1:5" s="4" customFormat="1" x14ac:dyDescent="0.25">
      <c r="A251" s="28">
        <v>6301006</v>
      </c>
      <c r="B251" s="7"/>
      <c r="C251" s="10" t="s">
        <v>374</v>
      </c>
      <c r="D251" s="11">
        <v>0.24610000000000001</v>
      </c>
      <c r="E251" s="1"/>
    </row>
    <row r="252" spans="1:5" s="4" customFormat="1" x14ac:dyDescent="0.25">
      <c r="A252" s="28">
        <v>6301007</v>
      </c>
      <c r="B252" s="7"/>
      <c r="C252" s="10" t="s">
        <v>375</v>
      </c>
      <c r="D252" s="11">
        <v>0.2044</v>
      </c>
      <c r="E252" s="1"/>
    </row>
    <row r="253" spans="1:5" s="4" customFormat="1" x14ac:dyDescent="0.25">
      <c r="A253" s="28">
        <v>6301011</v>
      </c>
      <c r="B253" s="7"/>
      <c r="C253" s="10" t="s">
        <v>377</v>
      </c>
      <c r="D253" s="11">
        <v>0.71360000000000001</v>
      </c>
      <c r="E253" s="1"/>
    </row>
    <row r="254" spans="1:5" s="4" customFormat="1" x14ac:dyDescent="0.25">
      <c r="A254" s="28">
        <v>6301014</v>
      </c>
      <c r="B254" s="7"/>
      <c r="C254" s="10" t="s">
        <v>378</v>
      </c>
      <c r="D254" s="11">
        <v>0.51819999999999999</v>
      </c>
      <c r="E254" s="1"/>
    </row>
    <row r="255" spans="1:5" s="4" customFormat="1" x14ac:dyDescent="0.25">
      <c r="A255" s="28">
        <v>6301015</v>
      </c>
      <c r="B255" s="7"/>
      <c r="C255" s="10" t="s">
        <v>379</v>
      </c>
      <c r="D255" s="11">
        <v>7.4300000000000005E-2</v>
      </c>
      <c r="E255" s="1"/>
    </row>
    <row r="256" spans="1:5" s="4" customFormat="1" x14ac:dyDescent="0.25">
      <c r="A256" s="28">
        <v>6301016</v>
      </c>
      <c r="B256" s="7"/>
      <c r="C256" s="10" t="s">
        <v>380</v>
      </c>
      <c r="D256" s="11">
        <v>0.27850000000000003</v>
      </c>
      <c r="E256" s="1"/>
    </row>
    <row r="257" spans="1:5" s="4" customFormat="1" x14ac:dyDescent="0.25">
      <c r="A257" s="28">
        <v>6301017</v>
      </c>
      <c r="B257" s="7"/>
      <c r="C257" s="10" t="s">
        <v>381</v>
      </c>
      <c r="D257" s="11">
        <v>0.21609999999999999</v>
      </c>
      <c r="E257" s="1"/>
    </row>
    <row r="258" spans="1:5" s="4" customFormat="1" x14ac:dyDescent="0.25">
      <c r="A258" s="28">
        <v>6301020</v>
      </c>
      <c r="B258" s="7"/>
      <c r="C258" s="10" t="s">
        <v>382</v>
      </c>
      <c r="D258" s="11">
        <v>0.1137</v>
      </c>
      <c r="E258" s="1"/>
    </row>
    <row r="259" spans="1:5" s="4" customFormat="1" x14ac:dyDescent="0.25">
      <c r="A259" s="27">
        <v>7000000</v>
      </c>
      <c r="B259" s="7"/>
      <c r="C259" s="8" t="s">
        <v>383</v>
      </c>
      <c r="D259" s="9">
        <v>9.7205999999999992</v>
      </c>
      <c r="E259" s="6"/>
    </row>
    <row r="260" spans="1:5" s="4" customFormat="1" x14ac:dyDescent="0.25">
      <c r="A260" s="27">
        <v>7100000</v>
      </c>
      <c r="B260" s="7"/>
      <c r="C260" s="8" t="s">
        <v>384</v>
      </c>
      <c r="D260" s="9">
        <v>6.3018999999999998</v>
      </c>
      <c r="E260" s="6"/>
    </row>
    <row r="261" spans="1:5" s="4" customFormat="1" x14ac:dyDescent="0.25">
      <c r="A261" s="27">
        <v>7101000</v>
      </c>
      <c r="B261" s="7"/>
      <c r="C261" s="8" t="s">
        <v>384</v>
      </c>
      <c r="D261" s="9">
        <v>6.3018999999999998</v>
      </c>
      <c r="E261" s="6"/>
    </row>
    <row r="262" spans="1:5" s="4" customFormat="1" x14ac:dyDescent="0.25">
      <c r="A262" s="28">
        <v>7101005</v>
      </c>
      <c r="B262" s="7"/>
      <c r="C262" s="10" t="s">
        <v>386</v>
      </c>
      <c r="D262" s="11">
        <v>0.44950000000000001</v>
      </c>
      <c r="E262" s="1"/>
    </row>
    <row r="263" spans="1:5" s="4" customFormat="1" x14ac:dyDescent="0.25">
      <c r="A263" s="28">
        <v>7101010</v>
      </c>
      <c r="B263" s="7"/>
      <c r="C263" s="10" t="s">
        <v>387</v>
      </c>
      <c r="D263" s="11">
        <v>3.3449</v>
      </c>
      <c r="E263" s="1"/>
    </row>
    <row r="264" spans="1:5" s="4" customFormat="1" x14ac:dyDescent="0.25">
      <c r="A264" s="28">
        <v>7101011</v>
      </c>
      <c r="B264" s="7"/>
      <c r="C264" s="10" t="s">
        <v>388</v>
      </c>
      <c r="D264" s="11">
        <v>1.1255999999999999</v>
      </c>
      <c r="E264" s="1"/>
    </row>
    <row r="265" spans="1:5" s="4" customFormat="1" x14ac:dyDescent="0.25">
      <c r="A265" s="28">
        <v>7101076</v>
      </c>
      <c r="B265" s="7"/>
      <c r="C265" s="10" t="s">
        <v>392</v>
      </c>
      <c r="D265" s="11">
        <v>1.3032999999999999</v>
      </c>
      <c r="E265" s="1"/>
    </row>
    <row r="266" spans="1:5" s="4" customFormat="1" x14ac:dyDescent="0.25">
      <c r="A266" s="28">
        <v>7101144</v>
      </c>
      <c r="B266" s="7"/>
      <c r="C266" s="10" t="s">
        <v>394</v>
      </c>
      <c r="D266" s="11">
        <v>7.8600000000000003E-2</v>
      </c>
      <c r="E266" s="1"/>
    </row>
    <row r="267" spans="1:5" s="4" customFormat="1" x14ac:dyDescent="0.25">
      <c r="A267" s="27">
        <v>7200000</v>
      </c>
      <c r="B267" s="7"/>
      <c r="C267" s="8" t="s">
        <v>395</v>
      </c>
      <c r="D267" s="9">
        <v>3.4186999999999994</v>
      </c>
      <c r="E267" s="6"/>
    </row>
    <row r="268" spans="1:5" s="4" customFormat="1" x14ac:dyDescent="0.25">
      <c r="A268" s="27">
        <v>7201000</v>
      </c>
      <c r="B268" s="7"/>
      <c r="C268" s="8" t="s">
        <v>396</v>
      </c>
      <c r="D268" s="9">
        <v>2.8358999999999996</v>
      </c>
      <c r="E268" s="6"/>
    </row>
    <row r="269" spans="1:5" s="4" customFormat="1" x14ac:dyDescent="0.25">
      <c r="A269" s="28">
        <v>7201015</v>
      </c>
      <c r="B269" s="7"/>
      <c r="C269" s="10" t="s">
        <v>399</v>
      </c>
      <c r="D269" s="11">
        <v>0.25409999999999999</v>
      </c>
      <c r="E269" s="1"/>
    </row>
    <row r="270" spans="1:5" s="4" customFormat="1" x14ac:dyDescent="0.25">
      <c r="A270" s="28">
        <v>7201020</v>
      </c>
      <c r="B270" s="7"/>
      <c r="C270" s="10" t="s">
        <v>401</v>
      </c>
      <c r="D270" s="11">
        <v>0.33450000000000002</v>
      </c>
      <c r="E270" s="1"/>
    </row>
    <row r="271" spans="1:5" s="4" customFormat="1" x14ac:dyDescent="0.25">
      <c r="A271" s="28">
        <v>7201023</v>
      </c>
      <c r="B271" s="7"/>
      <c r="C271" s="10" t="s">
        <v>402</v>
      </c>
      <c r="D271" s="11">
        <v>0.1973</v>
      </c>
      <c r="E271" s="1"/>
    </row>
    <row r="272" spans="1:5" s="4" customFormat="1" x14ac:dyDescent="0.25">
      <c r="A272" s="28">
        <v>7201054</v>
      </c>
      <c r="B272" s="7"/>
      <c r="C272" s="10" t="s">
        <v>403</v>
      </c>
      <c r="D272" s="11">
        <v>9.3799999999999994E-2</v>
      </c>
      <c r="E272" s="1"/>
    </row>
    <row r="273" spans="1:5" s="4" customFormat="1" x14ac:dyDescent="0.25">
      <c r="A273" s="28">
        <v>7201063</v>
      </c>
      <c r="B273" s="7"/>
      <c r="C273" s="10" t="s">
        <v>404</v>
      </c>
      <c r="D273" s="11">
        <v>0.34399999999999997</v>
      </c>
      <c r="E273" s="1"/>
    </row>
    <row r="274" spans="1:5" s="4" customFormat="1" x14ac:dyDescent="0.25">
      <c r="A274" s="28">
        <v>7201090</v>
      </c>
      <c r="B274" s="7"/>
      <c r="C274" s="10" t="s">
        <v>406</v>
      </c>
      <c r="D274" s="11">
        <v>0.51490000000000002</v>
      </c>
      <c r="E274" s="1"/>
    </row>
    <row r="275" spans="1:5" s="4" customFormat="1" x14ac:dyDescent="0.25">
      <c r="A275" s="28">
        <v>7201095</v>
      </c>
      <c r="B275" s="7"/>
      <c r="C275" s="10" t="s">
        <v>407</v>
      </c>
      <c r="D275" s="11">
        <v>0.42020000000000002</v>
      </c>
      <c r="E275" s="1"/>
    </row>
    <row r="276" spans="1:5" s="4" customFormat="1" x14ac:dyDescent="0.25">
      <c r="A276" s="28">
        <v>7201266</v>
      </c>
      <c r="B276" s="7"/>
      <c r="C276" s="10" t="s">
        <v>409</v>
      </c>
      <c r="D276" s="11">
        <v>0.67710000000000004</v>
      </c>
      <c r="E276" s="1"/>
    </row>
    <row r="277" spans="1:5" s="4" customFormat="1" x14ac:dyDescent="0.25">
      <c r="A277" s="27">
        <v>7202000</v>
      </c>
      <c r="B277" s="7"/>
      <c r="C277" s="8" t="s">
        <v>410</v>
      </c>
      <c r="D277" s="9">
        <v>0.58279999999999998</v>
      </c>
      <c r="E277" s="6"/>
    </row>
    <row r="278" spans="1:5" s="4" customFormat="1" x14ac:dyDescent="0.25">
      <c r="A278" s="28">
        <v>7202041</v>
      </c>
      <c r="B278" s="7"/>
      <c r="C278" s="10" t="s">
        <v>411</v>
      </c>
      <c r="D278" s="11">
        <v>0.58279999999999998</v>
      </c>
      <c r="E278" s="1"/>
    </row>
    <row r="279" spans="1:5" s="4" customFormat="1" x14ac:dyDescent="0.25">
      <c r="A279" s="27">
        <v>8000000</v>
      </c>
      <c r="B279" s="7"/>
      <c r="C279" s="8" t="s">
        <v>412</v>
      </c>
      <c r="D279" s="9">
        <v>5.2360999999999995</v>
      </c>
      <c r="E279" s="6"/>
    </row>
    <row r="280" spans="1:5" s="4" customFormat="1" x14ac:dyDescent="0.25">
      <c r="A280" s="27">
        <v>8100000</v>
      </c>
      <c r="B280" s="7"/>
      <c r="C280" s="8" t="s">
        <v>413</v>
      </c>
      <c r="D280" s="9">
        <v>5.2360999999999995</v>
      </c>
      <c r="E280" s="6"/>
    </row>
    <row r="281" spans="1:5" s="4" customFormat="1" x14ac:dyDescent="0.25">
      <c r="A281" s="27">
        <v>8101000</v>
      </c>
      <c r="B281" s="7"/>
      <c r="C281" s="8" t="s">
        <v>414</v>
      </c>
      <c r="D281" s="9">
        <v>3.7940999999999998</v>
      </c>
      <c r="E281" s="6"/>
    </row>
    <row r="282" spans="1:5" s="4" customFormat="1" x14ac:dyDescent="0.25">
      <c r="A282" s="28">
        <v>8101001</v>
      </c>
      <c r="B282" s="7"/>
      <c r="C282" s="10" t="s">
        <v>415</v>
      </c>
      <c r="D282" s="11">
        <v>0.19420000000000001</v>
      </c>
      <c r="E282" s="1"/>
    </row>
    <row r="283" spans="1:5" s="4" customFormat="1" x14ac:dyDescent="0.25">
      <c r="A283" s="28">
        <v>8101002</v>
      </c>
      <c r="B283" s="7"/>
      <c r="C283" s="10" t="s">
        <v>416</v>
      </c>
      <c r="D283" s="11">
        <v>0.37719999999999998</v>
      </c>
      <c r="E283" s="1"/>
    </row>
    <row r="284" spans="1:5" s="4" customFormat="1" x14ac:dyDescent="0.25">
      <c r="A284" s="28">
        <v>8101003</v>
      </c>
      <c r="B284" s="7"/>
      <c r="C284" s="10" t="s">
        <v>417</v>
      </c>
      <c r="D284" s="11">
        <v>1.5704</v>
      </c>
      <c r="E284" s="1"/>
    </row>
    <row r="285" spans="1:5" s="4" customFormat="1" x14ac:dyDescent="0.25">
      <c r="A285" s="28">
        <v>8101004</v>
      </c>
      <c r="B285" s="7"/>
      <c r="C285" s="10" t="s">
        <v>418</v>
      </c>
      <c r="D285" s="11">
        <v>0.29409999999999997</v>
      </c>
      <c r="E285" s="1"/>
    </row>
    <row r="286" spans="1:5" s="4" customFormat="1" x14ac:dyDescent="0.25">
      <c r="A286" s="28">
        <v>8101005</v>
      </c>
      <c r="B286" s="7"/>
      <c r="C286" s="10" t="s">
        <v>419</v>
      </c>
      <c r="D286" s="11">
        <v>1.0992999999999999</v>
      </c>
      <c r="E286" s="1"/>
    </row>
    <row r="287" spans="1:5" s="4" customFormat="1" x14ac:dyDescent="0.25">
      <c r="A287" s="28">
        <v>8101006</v>
      </c>
      <c r="B287" s="7"/>
      <c r="C287" s="10" t="s">
        <v>420</v>
      </c>
      <c r="D287" s="11">
        <v>0.13569999999999999</v>
      </c>
      <c r="E287" s="1"/>
    </row>
    <row r="288" spans="1:5" s="4" customFormat="1" x14ac:dyDescent="0.25">
      <c r="A288" s="28">
        <v>8101008</v>
      </c>
      <c r="B288" s="7"/>
      <c r="C288" s="10" t="s">
        <v>421</v>
      </c>
      <c r="D288" s="11">
        <v>0.1232</v>
      </c>
      <c r="E288" s="1"/>
    </row>
    <row r="289" spans="1:5" s="4" customFormat="1" x14ac:dyDescent="0.25">
      <c r="A289" s="27">
        <v>8102000</v>
      </c>
      <c r="B289" s="7"/>
      <c r="C289" s="8" t="s">
        <v>423</v>
      </c>
      <c r="D289" s="9">
        <v>0.52470000000000006</v>
      </c>
      <c r="E289" s="6"/>
    </row>
    <row r="290" spans="1:5" s="4" customFormat="1" x14ac:dyDescent="0.25">
      <c r="A290" s="28">
        <v>8102001</v>
      </c>
      <c r="B290" s="7"/>
      <c r="C290" s="10" t="s">
        <v>424</v>
      </c>
      <c r="D290" s="11">
        <v>0.1195</v>
      </c>
      <c r="E290" s="1"/>
    </row>
    <row r="291" spans="1:5" s="4" customFormat="1" x14ac:dyDescent="0.25">
      <c r="A291" s="28">
        <v>8102007</v>
      </c>
      <c r="B291" s="7"/>
      <c r="C291" s="10" t="s">
        <v>426</v>
      </c>
      <c r="D291" s="11">
        <v>0.32590000000000002</v>
      </c>
      <c r="E291" s="1"/>
    </row>
    <row r="292" spans="1:5" s="4" customFormat="1" x14ac:dyDescent="0.25">
      <c r="A292" s="28">
        <v>8102008</v>
      </c>
      <c r="B292" s="7"/>
      <c r="C292" s="10" t="s">
        <v>427</v>
      </c>
      <c r="D292" s="11">
        <v>7.9299999999999995E-2</v>
      </c>
      <c r="E292" s="1"/>
    </row>
    <row r="293" spans="1:5" s="4" customFormat="1" x14ac:dyDescent="0.25">
      <c r="A293" s="27">
        <v>8103000</v>
      </c>
      <c r="B293" s="7"/>
      <c r="C293" s="8" t="s">
        <v>428</v>
      </c>
      <c r="D293" s="9">
        <v>0.1109</v>
      </c>
      <c r="E293" s="6"/>
    </row>
    <row r="294" spans="1:5" s="4" customFormat="1" x14ac:dyDescent="0.25">
      <c r="A294" s="28">
        <v>8103001</v>
      </c>
      <c r="B294" s="7"/>
      <c r="C294" s="10" t="s">
        <v>429</v>
      </c>
      <c r="D294" s="11">
        <v>3.3000000000000002E-2</v>
      </c>
      <c r="E294" s="1"/>
    </row>
    <row r="295" spans="1:5" s="4" customFormat="1" x14ac:dyDescent="0.25">
      <c r="A295" s="28">
        <v>8103014</v>
      </c>
      <c r="B295" s="7"/>
      <c r="C295" s="10" t="s">
        <v>430</v>
      </c>
      <c r="D295" s="11">
        <v>7.7899999999999997E-2</v>
      </c>
      <c r="E295" s="1"/>
    </row>
    <row r="296" spans="1:5" s="4" customFormat="1" x14ac:dyDescent="0.25">
      <c r="A296" s="27">
        <v>8104000</v>
      </c>
      <c r="B296" s="7"/>
      <c r="C296" s="8" t="s">
        <v>431</v>
      </c>
      <c r="D296" s="9">
        <v>0.80640000000000001</v>
      </c>
      <c r="E296" s="6"/>
    </row>
    <row r="297" spans="1:5" s="4" customFormat="1" x14ac:dyDescent="0.25">
      <c r="A297" s="28">
        <v>8104001</v>
      </c>
      <c r="B297" s="7"/>
      <c r="C297" s="10" t="s">
        <v>432</v>
      </c>
      <c r="D297" s="11">
        <v>0.1384</v>
      </c>
      <c r="E297" s="1"/>
    </row>
    <row r="298" spans="1:5" s="4" customFormat="1" x14ac:dyDescent="0.25">
      <c r="A298" s="28">
        <v>8104003</v>
      </c>
      <c r="B298" s="7"/>
      <c r="C298" s="10" t="s">
        <v>433</v>
      </c>
      <c r="D298" s="11">
        <v>0.29620000000000002</v>
      </c>
      <c r="E298" s="1"/>
    </row>
    <row r="299" spans="1:5" s="4" customFormat="1" x14ac:dyDescent="0.25">
      <c r="A299" s="28">
        <v>8104006</v>
      </c>
      <c r="B299" s="7"/>
      <c r="C299" s="10" t="s">
        <v>436</v>
      </c>
      <c r="D299" s="11">
        <v>0.37180000000000002</v>
      </c>
      <c r="E299" s="1"/>
    </row>
    <row r="300" spans="1:5" s="4" customFormat="1" x14ac:dyDescent="0.25">
      <c r="A300" s="27">
        <v>9000000</v>
      </c>
      <c r="B300" s="7"/>
      <c r="C300" s="8" t="s">
        <v>437</v>
      </c>
      <c r="D300" s="9">
        <v>7.7925000000000004</v>
      </c>
      <c r="E300" s="6"/>
    </row>
    <row r="301" spans="1:5" s="4" customFormat="1" x14ac:dyDescent="0.25">
      <c r="A301" s="27">
        <v>9100000</v>
      </c>
      <c r="B301" s="7"/>
      <c r="C301" s="8" t="s">
        <v>437</v>
      </c>
      <c r="D301" s="9">
        <v>7.7925000000000004</v>
      </c>
      <c r="E301" s="6"/>
    </row>
    <row r="302" spans="1:5" s="4" customFormat="1" x14ac:dyDescent="0.25">
      <c r="A302" s="27">
        <v>9101000</v>
      </c>
      <c r="B302" s="7"/>
      <c r="C302" s="8" t="s">
        <v>437</v>
      </c>
      <c r="D302" s="9">
        <v>7.7925000000000004</v>
      </c>
      <c r="E302" s="6"/>
    </row>
    <row r="303" spans="1:5" s="4" customFormat="1" x14ac:dyDescent="0.25">
      <c r="A303" s="28">
        <v>9101002</v>
      </c>
      <c r="B303" s="7"/>
      <c r="C303" s="10" t="s">
        <v>439</v>
      </c>
      <c r="D303" s="11">
        <v>0.61639999999999995</v>
      </c>
      <c r="E303" s="1"/>
    </row>
    <row r="304" spans="1:5" s="4" customFormat="1" x14ac:dyDescent="0.25">
      <c r="A304" s="28">
        <v>9101008</v>
      </c>
      <c r="B304" s="7"/>
      <c r="C304" s="10" t="s">
        <v>440</v>
      </c>
      <c r="D304" s="11">
        <v>1.7543</v>
      </c>
      <c r="E304" s="1"/>
    </row>
    <row r="305" spans="1:5" s="4" customFormat="1" x14ac:dyDescent="0.25">
      <c r="A305" s="28">
        <v>9101010</v>
      </c>
      <c r="B305" s="7"/>
      <c r="C305" s="10" t="s">
        <v>441</v>
      </c>
      <c r="D305" s="11">
        <v>0.72099999999999997</v>
      </c>
      <c r="E305" s="1"/>
    </row>
    <row r="306" spans="1:5" s="4" customFormat="1" x14ac:dyDescent="0.25">
      <c r="A306" s="28">
        <v>9101018</v>
      </c>
      <c r="B306" s="7"/>
      <c r="C306" s="10" t="s">
        <v>442</v>
      </c>
      <c r="D306" s="11">
        <v>0.61699999999999999</v>
      </c>
      <c r="E306" s="1"/>
    </row>
    <row r="307" spans="1:5" s="4" customFormat="1" x14ac:dyDescent="0.25">
      <c r="A307" s="28">
        <v>9101019</v>
      </c>
      <c r="B307" s="7"/>
      <c r="C307" s="10" t="s">
        <v>443</v>
      </c>
      <c r="D307" s="11">
        <v>1.5829</v>
      </c>
      <c r="E307" s="1"/>
    </row>
    <row r="308" spans="1:5" s="4" customFormat="1" x14ac:dyDescent="0.25">
      <c r="A308" s="28">
        <v>9101116</v>
      </c>
      <c r="B308" s="15"/>
      <c r="C308" s="16" t="s">
        <v>445</v>
      </c>
      <c r="D308" s="17">
        <v>2.5009000000000001</v>
      </c>
      <c r="E308" s="1"/>
    </row>
    <row r="309" spans="1:5" s="4" customFormat="1" x14ac:dyDescent="0.25">
      <c r="A309" s="12"/>
      <c r="B309" s="12"/>
      <c r="C309" s="13"/>
      <c r="D309" s="14"/>
      <c r="E309" s="1"/>
    </row>
    <row r="310" spans="1:5" ht="18.75" customHeight="1" x14ac:dyDescent="0.25">
      <c r="A310" s="10" t="s">
        <v>446</v>
      </c>
    </row>
  </sheetData>
  <mergeCells count="1">
    <mergeCell ref="A1:D1"/>
  </mergeCells>
  <conditionalFormatting sqref="A4:E309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A5C3-06CA-40B8-B399-143BCDCE947C}">
  <dimension ref="A1:E328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458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17.996000000000002</v>
      </c>
      <c r="E5" s="6"/>
    </row>
    <row r="6" spans="1:5" x14ac:dyDescent="0.25">
      <c r="A6" s="27">
        <v>1100000</v>
      </c>
      <c r="B6" s="7"/>
      <c r="C6" s="8" t="s">
        <v>6</v>
      </c>
      <c r="D6" s="9">
        <v>11.782400000000001</v>
      </c>
      <c r="E6" s="6"/>
    </row>
    <row r="7" spans="1:5" x14ac:dyDescent="0.25">
      <c r="A7" s="27">
        <v>1101000</v>
      </c>
      <c r="B7" s="7"/>
      <c r="C7" s="8" t="s">
        <v>7</v>
      </c>
      <c r="D7" s="9">
        <v>0.51819999999999999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0.39929999999999999</v>
      </c>
      <c r="E8" s="1"/>
    </row>
    <row r="9" spans="1:5" s="4" customFormat="1" x14ac:dyDescent="0.25">
      <c r="A9" s="28">
        <v>1101073</v>
      </c>
      <c r="B9" s="7"/>
      <c r="C9" s="10" t="s">
        <v>12</v>
      </c>
      <c r="D9" s="11">
        <v>0.11890000000000001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0.34950000000000003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0.1028</v>
      </c>
      <c r="E11" s="1"/>
    </row>
    <row r="12" spans="1:5" s="4" customFormat="1" x14ac:dyDescent="0.25">
      <c r="A12" s="28">
        <v>1102012</v>
      </c>
      <c r="B12" s="7"/>
      <c r="C12" s="10" t="s">
        <v>19</v>
      </c>
      <c r="D12" s="11">
        <v>4.0500000000000001E-2</v>
      </c>
      <c r="E12" s="1"/>
    </row>
    <row r="13" spans="1:5" s="4" customFormat="1" x14ac:dyDescent="0.25">
      <c r="A13" s="28">
        <v>1102023</v>
      </c>
      <c r="B13" s="7"/>
      <c r="C13" s="10" t="s">
        <v>20</v>
      </c>
      <c r="D13" s="11">
        <v>4.4999999999999998E-2</v>
      </c>
      <c r="E13" s="1"/>
    </row>
    <row r="14" spans="1:5" s="4" customFormat="1" x14ac:dyDescent="0.25">
      <c r="A14" s="28">
        <v>1102029</v>
      </c>
      <c r="B14" s="7"/>
      <c r="C14" s="10" t="s">
        <v>21</v>
      </c>
      <c r="D14" s="11">
        <v>0.123</v>
      </c>
      <c r="E14" s="1"/>
    </row>
    <row r="15" spans="1:5" s="4" customFormat="1" x14ac:dyDescent="0.25">
      <c r="A15" s="28">
        <v>1102061</v>
      </c>
      <c r="B15" s="7"/>
      <c r="C15" s="10" t="s">
        <v>22</v>
      </c>
      <c r="D15" s="11">
        <v>3.8199999999999998E-2</v>
      </c>
      <c r="E15" s="1"/>
    </row>
    <row r="16" spans="1:5" x14ac:dyDescent="0.25">
      <c r="A16" s="27">
        <v>1103000</v>
      </c>
      <c r="B16" s="7"/>
      <c r="C16" s="8" t="s">
        <v>23</v>
      </c>
      <c r="D16" s="9">
        <v>0.53620000000000001</v>
      </c>
      <c r="E16" s="6"/>
    </row>
    <row r="17" spans="1:5" s="4" customFormat="1" x14ac:dyDescent="0.25">
      <c r="A17" s="28">
        <v>1103002</v>
      </c>
      <c r="B17" s="7"/>
      <c r="C17" s="10" t="s">
        <v>24</v>
      </c>
      <c r="D17" s="11">
        <v>2.8000000000000001E-2</v>
      </c>
      <c r="E17" s="1"/>
    </row>
    <row r="18" spans="1:5" s="4" customFormat="1" x14ac:dyDescent="0.25">
      <c r="A18" s="28">
        <v>1103003</v>
      </c>
      <c r="B18" s="7"/>
      <c r="C18" s="10" t="s">
        <v>25</v>
      </c>
      <c r="D18" s="11">
        <v>0.1162</v>
      </c>
      <c r="E18" s="1"/>
    </row>
    <row r="19" spans="1:5" s="4" customFormat="1" x14ac:dyDescent="0.25">
      <c r="A19" s="28">
        <v>1103020</v>
      </c>
      <c r="B19" s="7"/>
      <c r="C19" s="10" t="s">
        <v>28</v>
      </c>
      <c r="D19" s="11">
        <v>1.9900000000000001E-2</v>
      </c>
      <c r="E19" s="1"/>
    </row>
    <row r="20" spans="1:5" s="4" customFormat="1" x14ac:dyDescent="0.25">
      <c r="A20" s="28">
        <v>1103026</v>
      </c>
      <c r="B20" s="7"/>
      <c r="C20" s="10" t="s">
        <v>30</v>
      </c>
      <c r="D20" s="11">
        <v>2.8299999999999999E-2</v>
      </c>
      <c r="E20" s="1"/>
    </row>
    <row r="21" spans="1:5" s="4" customFormat="1" x14ac:dyDescent="0.25">
      <c r="A21" s="28">
        <v>1103028</v>
      </c>
      <c r="B21" s="7"/>
      <c r="C21" s="10" t="s">
        <v>31</v>
      </c>
      <c r="D21" s="11">
        <v>0.2165</v>
      </c>
      <c r="E21" s="1"/>
    </row>
    <row r="22" spans="1:5" s="4" customFormat="1" x14ac:dyDescent="0.25">
      <c r="A22" s="28">
        <v>1103043</v>
      </c>
      <c r="B22" s="7"/>
      <c r="C22" s="10" t="s">
        <v>32</v>
      </c>
      <c r="D22" s="11">
        <v>8.4199999999999997E-2</v>
      </c>
      <c r="E22" s="1"/>
    </row>
    <row r="23" spans="1:5" s="4" customFormat="1" x14ac:dyDescent="0.25">
      <c r="A23" s="28">
        <v>1103044</v>
      </c>
      <c r="B23" s="7"/>
      <c r="C23" s="10" t="s">
        <v>33</v>
      </c>
      <c r="D23" s="11">
        <v>4.3099999999999999E-2</v>
      </c>
      <c r="E23" s="1"/>
    </row>
    <row r="24" spans="1:5" x14ac:dyDescent="0.25">
      <c r="A24" s="27">
        <v>1104000</v>
      </c>
      <c r="B24" s="7"/>
      <c r="C24" s="8" t="s">
        <v>34</v>
      </c>
      <c r="D24" s="9">
        <v>0.72159999999999991</v>
      </c>
      <c r="E24" s="6"/>
    </row>
    <row r="25" spans="1:5" s="4" customFormat="1" x14ac:dyDescent="0.25">
      <c r="A25" s="28">
        <v>1104003</v>
      </c>
      <c r="B25" s="7"/>
      <c r="C25" s="10" t="s">
        <v>35</v>
      </c>
      <c r="D25" s="11">
        <v>0.11559999999999999</v>
      </c>
      <c r="E25" s="1"/>
    </row>
    <row r="26" spans="1:5" s="4" customFormat="1" x14ac:dyDescent="0.25">
      <c r="A26" s="28">
        <v>1104023</v>
      </c>
      <c r="B26" s="7"/>
      <c r="C26" s="10" t="s">
        <v>38</v>
      </c>
      <c r="D26" s="11">
        <v>0.31030000000000002</v>
      </c>
      <c r="E26" s="1"/>
    </row>
    <row r="27" spans="1:5" s="4" customFormat="1" x14ac:dyDescent="0.25">
      <c r="A27" s="28">
        <v>1104032</v>
      </c>
      <c r="B27" s="7"/>
      <c r="C27" s="10" t="s">
        <v>39</v>
      </c>
      <c r="D27" s="11">
        <v>0.1694</v>
      </c>
      <c r="E27" s="1"/>
    </row>
    <row r="28" spans="1:5" s="4" customFormat="1" x14ac:dyDescent="0.25">
      <c r="A28" s="28">
        <v>1104052</v>
      </c>
      <c r="B28" s="7"/>
      <c r="C28" s="10" t="s">
        <v>40</v>
      </c>
      <c r="D28" s="11">
        <v>0.1263</v>
      </c>
      <c r="E28" s="1"/>
    </row>
    <row r="29" spans="1:5" s="4" customFormat="1" x14ac:dyDescent="0.25">
      <c r="A29" s="27">
        <v>1105000</v>
      </c>
      <c r="B29" s="7"/>
      <c r="C29" s="8" t="s">
        <v>43</v>
      </c>
      <c r="D29" s="9">
        <v>0.20780000000000001</v>
      </c>
      <c r="E29" s="6"/>
    </row>
    <row r="30" spans="1:5" x14ac:dyDescent="0.25">
      <c r="A30" s="28">
        <v>1105001</v>
      </c>
      <c r="B30" s="7"/>
      <c r="C30" s="10" t="s">
        <v>44</v>
      </c>
      <c r="D30" s="11">
        <v>0.1009</v>
      </c>
      <c r="E30" s="1"/>
    </row>
    <row r="31" spans="1:5" s="4" customFormat="1" x14ac:dyDescent="0.25">
      <c r="A31" s="28">
        <v>1105005</v>
      </c>
      <c r="B31" s="7"/>
      <c r="C31" s="10" t="s">
        <v>46</v>
      </c>
      <c r="D31" s="11">
        <v>2.6800000000000001E-2</v>
      </c>
      <c r="E31" s="1"/>
    </row>
    <row r="32" spans="1:5" s="4" customFormat="1" x14ac:dyDescent="0.25">
      <c r="A32" s="28">
        <v>1105010</v>
      </c>
      <c r="B32" s="7"/>
      <c r="C32" s="10" t="s">
        <v>48</v>
      </c>
      <c r="D32" s="11">
        <v>1.7100000000000001E-2</v>
      </c>
      <c r="E32" s="1"/>
    </row>
    <row r="33" spans="1:5" s="4" customFormat="1" x14ac:dyDescent="0.25">
      <c r="A33" s="28">
        <v>1105012</v>
      </c>
      <c r="B33" s="7"/>
      <c r="C33" s="10" t="s">
        <v>49</v>
      </c>
      <c r="D33" s="11">
        <v>3.2300000000000002E-2</v>
      </c>
      <c r="E33" s="1"/>
    </row>
    <row r="34" spans="1:5" s="4" customFormat="1" x14ac:dyDescent="0.25">
      <c r="A34" s="28">
        <v>1105019</v>
      </c>
      <c r="B34" s="7"/>
      <c r="C34" s="10" t="s">
        <v>50</v>
      </c>
      <c r="D34" s="11">
        <v>3.0700000000000002E-2</v>
      </c>
      <c r="E34" s="1"/>
    </row>
    <row r="35" spans="1:5" s="4" customFormat="1" x14ac:dyDescent="0.25">
      <c r="A35" s="27">
        <v>1106000</v>
      </c>
      <c r="B35" s="7"/>
      <c r="C35" s="8" t="s">
        <v>51</v>
      </c>
      <c r="D35" s="9">
        <v>0.81540000000000001</v>
      </c>
      <c r="E35" s="6"/>
    </row>
    <row r="36" spans="1:5" s="4" customFormat="1" x14ac:dyDescent="0.25">
      <c r="A36" s="28">
        <v>1106005</v>
      </c>
      <c r="B36" s="7"/>
      <c r="C36" s="10" t="s">
        <v>55</v>
      </c>
      <c r="D36" s="11">
        <v>0.1401</v>
      </c>
      <c r="E36" s="1"/>
    </row>
    <row r="37" spans="1:5" s="4" customFormat="1" x14ac:dyDescent="0.25">
      <c r="A37" s="28">
        <v>1106008</v>
      </c>
      <c r="B37" s="7"/>
      <c r="C37" s="10" t="s">
        <v>57</v>
      </c>
      <c r="D37" s="11">
        <v>8.7099999999999997E-2</v>
      </c>
      <c r="E37" s="1"/>
    </row>
    <row r="38" spans="1:5" s="4" customFormat="1" x14ac:dyDescent="0.25">
      <c r="A38" s="28">
        <v>1106015</v>
      </c>
      <c r="B38" s="7"/>
      <c r="C38" s="10" t="s">
        <v>60</v>
      </c>
      <c r="D38" s="11">
        <v>5.3999999999999999E-2</v>
      </c>
      <c r="E38" s="1"/>
    </row>
    <row r="39" spans="1:5" s="4" customFormat="1" x14ac:dyDescent="0.25">
      <c r="A39" s="28">
        <v>1106017</v>
      </c>
      <c r="B39" s="7"/>
      <c r="C39" s="10" t="s">
        <v>61</v>
      </c>
      <c r="D39" s="11">
        <v>0.1077</v>
      </c>
      <c r="E39" s="1"/>
    </row>
    <row r="40" spans="1:5" s="4" customFormat="1" x14ac:dyDescent="0.25">
      <c r="A40" s="28">
        <v>1106018</v>
      </c>
      <c r="B40" s="7"/>
      <c r="C40" s="10" t="s">
        <v>62</v>
      </c>
      <c r="D40" s="11">
        <v>9.5100000000000004E-2</v>
      </c>
      <c r="E40" s="1"/>
    </row>
    <row r="41" spans="1:5" s="4" customFormat="1" x14ac:dyDescent="0.25">
      <c r="A41" s="28">
        <v>1106019</v>
      </c>
      <c r="B41" s="7"/>
      <c r="C41" s="10" t="s">
        <v>63</v>
      </c>
      <c r="D41" s="11">
        <v>6.83E-2</v>
      </c>
      <c r="E41" s="1"/>
    </row>
    <row r="42" spans="1:5" s="4" customFormat="1" x14ac:dyDescent="0.25">
      <c r="A42" s="28">
        <v>1106023</v>
      </c>
      <c r="B42" s="7"/>
      <c r="C42" s="10" t="s">
        <v>67</v>
      </c>
      <c r="D42" s="11">
        <v>4.9399999999999999E-2</v>
      </c>
      <c r="E42" s="1"/>
    </row>
    <row r="43" spans="1:5" s="4" customFormat="1" x14ac:dyDescent="0.25">
      <c r="A43" s="28">
        <v>1106027</v>
      </c>
      <c r="B43" s="7"/>
      <c r="C43" s="10" t="s">
        <v>68</v>
      </c>
      <c r="D43" s="11">
        <v>4.9200000000000001E-2</v>
      </c>
      <c r="E43" s="1"/>
    </row>
    <row r="44" spans="1:5" s="4" customFormat="1" x14ac:dyDescent="0.25">
      <c r="A44" s="28">
        <v>1106028</v>
      </c>
      <c r="B44" s="7"/>
      <c r="C44" s="10" t="s">
        <v>69</v>
      </c>
      <c r="D44" s="11">
        <v>6.5299999999999997E-2</v>
      </c>
      <c r="E44" s="1"/>
    </row>
    <row r="45" spans="1:5" s="4" customFormat="1" x14ac:dyDescent="0.25">
      <c r="A45" s="28">
        <v>1106039</v>
      </c>
      <c r="B45" s="7"/>
      <c r="C45" s="10" t="s">
        <v>70</v>
      </c>
      <c r="D45" s="11">
        <v>9.9199999999999997E-2</v>
      </c>
      <c r="E45" s="1"/>
    </row>
    <row r="46" spans="1:5" s="4" customFormat="1" x14ac:dyDescent="0.25">
      <c r="A46" s="27">
        <v>1107000</v>
      </c>
      <c r="B46" s="7"/>
      <c r="C46" s="8" t="s">
        <v>73</v>
      </c>
      <c r="D46" s="9">
        <v>1.7404999999999999</v>
      </c>
      <c r="E46" s="6"/>
    </row>
    <row r="47" spans="1:5" s="4" customFormat="1" x14ac:dyDescent="0.25">
      <c r="A47" s="28">
        <v>1107018</v>
      </c>
      <c r="B47" s="7"/>
      <c r="C47" s="10" t="s">
        <v>75</v>
      </c>
      <c r="D47" s="11">
        <v>0.2321</v>
      </c>
      <c r="E47" s="1"/>
    </row>
    <row r="48" spans="1:5" s="4" customFormat="1" x14ac:dyDescent="0.25">
      <c r="A48" s="28">
        <v>1107084</v>
      </c>
      <c r="B48" s="7"/>
      <c r="C48" s="10" t="s">
        <v>78</v>
      </c>
      <c r="D48" s="11">
        <v>0.32719999999999999</v>
      </c>
      <c r="E48" s="1"/>
    </row>
    <row r="49" spans="1:5" s="4" customFormat="1" x14ac:dyDescent="0.25">
      <c r="A49" s="28">
        <v>1107087</v>
      </c>
      <c r="B49" s="7"/>
      <c r="C49" s="10" t="s">
        <v>80</v>
      </c>
      <c r="D49" s="11">
        <v>0.2261</v>
      </c>
      <c r="E49" s="1"/>
    </row>
    <row r="50" spans="1:5" s="4" customFormat="1" x14ac:dyDescent="0.25">
      <c r="A50" s="28">
        <v>1107088</v>
      </c>
      <c r="B50" s="7"/>
      <c r="C50" s="10" t="s">
        <v>81</v>
      </c>
      <c r="D50" s="11">
        <v>0.1721</v>
      </c>
      <c r="E50" s="1"/>
    </row>
    <row r="51" spans="1:5" s="4" customFormat="1" x14ac:dyDescent="0.25">
      <c r="A51" s="28">
        <v>1107089</v>
      </c>
      <c r="B51" s="7"/>
      <c r="C51" s="10" t="s">
        <v>82</v>
      </c>
      <c r="D51" s="11">
        <v>0.1789</v>
      </c>
      <c r="E51" s="1"/>
    </row>
    <row r="52" spans="1:5" s="4" customFormat="1" x14ac:dyDescent="0.25">
      <c r="A52" s="28">
        <v>1107091</v>
      </c>
      <c r="B52" s="7"/>
      <c r="C52" s="10" t="s">
        <v>84</v>
      </c>
      <c r="D52" s="11">
        <v>8.7999999999999995E-2</v>
      </c>
      <c r="E52" s="1"/>
    </row>
    <row r="53" spans="1:5" s="4" customFormat="1" x14ac:dyDescent="0.25">
      <c r="A53" s="28">
        <v>1107093</v>
      </c>
      <c r="B53" s="7"/>
      <c r="C53" s="10" t="s">
        <v>85</v>
      </c>
      <c r="D53" s="11">
        <v>8.3000000000000004E-2</v>
      </c>
      <c r="E53" s="1"/>
    </row>
    <row r="54" spans="1:5" s="4" customFormat="1" x14ac:dyDescent="0.25">
      <c r="A54" s="28">
        <v>1107094</v>
      </c>
      <c r="B54" s="7"/>
      <c r="C54" s="10" t="s">
        <v>86</v>
      </c>
      <c r="D54" s="11">
        <v>9.5299999999999996E-2</v>
      </c>
      <c r="E54" s="1"/>
    </row>
    <row r="55" spans="1:5" s="4" customFormat="1" x14ac:dyDescent="0.25">
      <c r="A55" s="28">
        <v>1107095</v>
      </c>
      <c r="B55" s="7"/>
      <c r="C55" s="10" t="s">
        <v>87</v>
      </c>
      <c r="D55" s="11">
        <v>0.20269999999999999</v>
      </c>
      <c r="E55" s="1"/>
    </row>
    <row r="56" spans="1:5" s="4" customFormat="1" x14ac:dyDescent="0.25">
      <c r="A56" s="28">
        <v>1107099</v>
      </c>
      <c r="B56" s="7"/>
      <c r="C56" s="10" t="s">
        <v>90</v>
      </c>
      <c r="D56" s="11">
        <v>0.1351</v>
      </c>
      <c r="E56" s="1"/>
    </row>
    <row r="57" spans="1:5" s="4" customFormat="1" x14ac:dyDescent="0.25">
      <c r="A57" s="27">
        <v>1108000</v>
      </c>
      <c r="B57" s="7"/>
      <c r="C57" s="8" t="s">
        <v>92</v>
      </c>
      <c r="D57" s="9">
        <v>0.13719999999999999</v>
      </c>
      <c r="E57" s="6"/>
    </row>
    <row r="58" spans="1:5" s="4" customFormat="1" x14ac:dyDescent="0.25">
      <c r="A58" s="28">
        <v>1108029</v>
      </c>
      <c r="B58" s="7"/>
      <c r="C58" s="10" t="s">
        <v>99</v>
      </c>
      <c r="D58" s="11">
        <v>2.29E-2</v>
      </c>
      <c r="E58" s="1"/>
    </row>
    <row r="59" spans="1:5" s="4" customFormat="1" x14ac:dyDescent="0.25">
      <c r="A59" s="28">
        <v>1108031</v>
      </c>
      <c r="B59" s="7"/>
      <c r="C59" s="10" t="s">
        <v>100</v>
      </c>
      <c r="D59" s="11">
        <v>2.7799999999999998E-2</v>
      </c>
      <c r="E59" s="1"/>
    </row>
    <row r="60" spans="1:5" s="4" customFormat="1" x14ac:dyDescent="0.25">
      <c r="A60" s="28">
        <v>1108038</v>
      </c>
      <c r="B60" s="7"/>
      <c r="C60" s="10" t="s">
        <v>102</v>
      </c>
      <c r="D60" s="11">
        <v>2.1700000000000001E-2</v>
      </c>
      <c r="E60" s="1"/>
    </row>
    <row r="61" spans="1:5" s="4" customFormat="1" x14ac:dyDescent="0.25">
      <c r="A61" s="28">
        <v>1108075</v>
      </c>
      <c r="B61" s="7"/>
      <c r="C61" s="10" t="s">
        <v>107</v>
      </c>
      <c r="D61" s="11">
        <v>2.3599999999999999E-2</v>
      </c>
      <c r="E61" s="1"/>
    </row>
    <row r="62" spans="1:5" s="4" customFormat="1" x14ac:dyDescent="0.25">
      <c r="A62" s="28">
        <v>1108080</v>
      </c>
      <c r="B62" s="7"/>
      <c r="C62" s="10" t="s">
        <v>108</v>
      </c>
      <c r="D62" s="11">
        <v>4.1200000000000001E-2</v>
      </c>
      <c r="E62" s="1"/>
    </row>
    <row r="63" spans="1:5" s="4" customFormat="1" x14ac:dyDescent="0.25">
      <c r="A63" s="27">
        <v>1109000</v>
      </c>
      <c r="B63" s="7"/>
      <c r="C63" s="8" t="s">
        <v>115</v>
      </c>
      <c r="D63" s="9">
        <v>0.63169999999999993</v>
      </c>
      <c r="E63" s="6"/>
    </row>
    <row r="64" spans="1:5" s="4" customFormat="1" x14ac:dyDescent="0.25">
      <c r="A64" s="28">
        <v>1109002</v>
      </c>
      <c r="B64" s="7"/>
      <c r="C64" s="10" t="s">
        <v>116</v>
      </c>
      <c r="D64" s="11">
        <v>0.1111</v>
      </c>
      <c r="E64" s="1"/>
    </row>
    <row r="65" spans="1:5" s="4" customFormat="1" x14ac:dyDescent="0.25">
      <c r="A65" s="28">
        <v>1109007</v>
      </c>
      <c r="B65" s="7"/>
      <c r="C65" s="10" t="s">
        <v>117</v>
      </c>
      <c r="D65" s="11">
        <v>6.3299999999999995E-2</v>
      </c>
      <c r="E65" s="1"/>
    </row>
    <row r="66" spans="1:5" s="4" customFormat="1" x14ac:dyDescent="0.25">
      <c r="A66" s="28">
        <v>1109008</v>
      </c>
      <c r="B66" s="7"/>
      <c r="C66" s="10" t="s">
        <v>118</v>
      </c>
      <c r="D66" s="11">
        <v>0.3846</v>
      </c>
      <c r="E66" s="1"/>
    </row>
    <row r="67" spans="1:5" s="4" customFormat="1" x14ac:dyDescent="0.25">
      <c r="A67" s="28">
        <v>1109010</v>
      </c>
      <c r="B67" s="7"/>
      <c r="C67" s="10" t="s">
        <v>119</v>
      </c>
      <c r="D67" s="11">
        <v>7.2700000000000001E-2</v>
      </c>
      <c r="E67" s="1"/>
    </row>
    <row r="68" spans="1:5" s="4" customFormat="1" x14ac:dyDescent="0.25">
      <c r="A68" s="27">
        <v>1110000</v>
      </c>
      <c r="B68" s="7"/>
      <c r="C68" s="8" t="s">
        <v>124</v>
      </c>
      <c r="D68" s="9">
        <v>0.75349999999999995</v>
      </c>
      <c r="E68" s="6"/>
    </row>
    <row r="69" spans="1:5" s="4" customFormat="1" x14ac:dyDescent="0.25">
      <c r="A69" s="28">
        <v>1110009</v>
      </c>
      <c r="B69" s="7"/>
      <c r="C69" s="10" t="s">
        <v>125</v>
      </c>
      <c r="D69" s="11">
        <v>0.11849999999999999</v>
      </c>
      <c r="E69" s="1"/>
    </row>
    <row r="70" spans="1:5" s="4" customFormat="1" x14ac:dyDescent="0.25">
      <c r="A70" s="28">
        <v>1110010</v>
      </c>
      <c r="B70" s="7"/>
      <c r="C70" s="10" t="s">
        <v>126</v>
      </c>
      <c r="D70" s="11">
        <v>0.45889999999999997</v>
      </c>
      <c r="E70" s="1"/>
    </row>
    <row r="71" spans="1:5" s="4" customFormat="1" x14ac:dyDescent="0.25">
      <c r="A71" s="28">
        <v>1110044</v>
      </c>
      <c r="B71" s="7"/>
      <c r="C71" s="10" t="s">
        <v>127</v>
      </c>
      <c r="D71" s="11">
        <v>0.17610000000000001</v>
      </c>
      <c r="E71" s="1"/>
    </row>
    <row r="72" spans="1:5" s="4" customFormat="1" x14ac:dyDescent="0.25">
      <c r="A72" s="27">
        <v>1111000</v>
      </c>
      <c r="B72" s="7"/>
      <c r="C72" s="8" t="s">
        <v>128</v>
      </c>
      <c r="D72" s="9">
        <v>1.5094999999999998</v>
      </c>
      <c r="E72" s="6"/>
    </row>
    <row r="73" spans="1:5" s="4" customFormat="1" x14ac:dyDescent="0.25">
      <c r="A73" s="28">
        <v>1111004</v>
      </c>
      <c r="B73" s="7"/>
      <c r="C73" s="10" t="s">
        <v>129</v>
      </c>
      <c r="D73" s="11">
        <v>0.61639999999999995</v>
      </c>
      <c r="E73" s="1"/>
    </row>
    <row r="74" spans="1:5" s="4" customFormat="1" x14ac:dyDescent="0.25">
      <c r="A74" s="28">
        <v>1111009</v>
      </c>
      <c r="B74" s="7"/>
      <c r="C74" s="10" t="s">
        <v>131</v>
      </c>
      <c r="D74" s="11">
        <v>9.8699999999999996E-2</v>
      </c>
      <c r="E74" s="1"/>
    </row>
    <row r="75" spans="1:5" s="4" customFormat="1" x14ac:dyDescent="0.25">
      <c r="A75" s="28">
        <v>1111011</v>
      </c>
      <c r="B75" s="7"/>
      <c r="C75" s="10" t="s">
        <v>132</v>
      </c>
      <c r="D75" s="11">
        <v>0.56330000000000002</v>
      </c>
      <c r="E75" s="1"/>
    </row>
    <row r="76" spans="1:5" s="4" customFormat="1" x14ac:dyDescent="0.25">
      <c r="A76" s="28">
        <v>1111019</v>
      </c>
      <c r="B76" s="7"/>
      <c r="C76" s="10" t="s">
        <v>133</v>
      </c>
      <c r="D76" s="11">
        <v>0.13969999999999999</v>
      </c>
      <c r="E76" s="1"/>
    </row>
    <row r="77" spans="1:5" s="4" customFormat="1" x14ac:dyDescent="0.25">
      <c r="A77" s="28">
        <v>1111021</v>
      </c>
      <c r="B77" s="7"/>
      <c r="C77" s="10" t="s">
        <v>134</v>
      </c>
      <c r="D77" s="11">
        <v>9.1399999999999995E-2</v>
      </c>
      <c r="E77" s="1"/>
    </row>
    <row r="78" spans="1:5" s="4" customFormat="1" x14ac:dyDescent="0.25">
      <c r="A78" s="27">
        <v>1112000</v>
      </c>
      <c r="B78" s="7"/>
      <c r="C78" s="8" t="s">
        <v>137</v>
      </c>
      <c r="D78" s="9">
        <v>1.4550999999999998</v>
      </c>
      <c r="E78" s="6"/>
    </row>
    <row r="79" spans="1:5" s="4" customFormat="1" x14ac:dyDescent="0.25">
      <c r="A79" s="28">
        <v>1112003</v>
      </c>
      <c r="B79" s="7"/>
      <c r="C79" s="10" t="s">
        <v>138</v>
      </c>
      <c r="D79" s="11">
        <v>0.38719999999999999</v>
      </c>
      <c r="E79" s="1"/>
    </row>
    <row r="80" spans="1:5" s="4" customFormat="1" x14ac:dyDescent="0.25">
      <c r="A80" s="28">
        <v>1112015</v>
      </c>
      <c r="B80" s="7"/>
      <c r="C80" s="10" t="s">
        <v>139</v>
      </c>
      <c r="D80" s="11">
        <v>0.67420000000000002</v>
      </c>
      <c r="E80" s="1"/>
    </row>
    <row r="81" spans="1:5" s="4" customFormat="1" x14ac:dyDescent="0.25">
      <c r="A81" s="28">
        <v>1112017</v>
      </c>
      <c r="B81" s="7"/>
      <c r="C81" s="10" t="s">
        <v>140</v>
      </c>
      <c r="D81" s="11">
        <v>0.1158</v>
      </c>
      <c r="E81" s="1"/>
    </row>
    <row r="82" spans="1:5" s="4" customFormat="1" x14ac:dyDescent="0.25">
      <c r="A82" s="28">
        <v>1112018</v>
      </c>
      <c r="B82" s="7"/>
      <c r="C82" s="10" t="s">
        <v>141</v>
      </c>
      <c r="D82" s="11">
        <v>0.1348</v>
      </c>
      <c r="E82" s="1"/>
    </row>
    <row r="83" spans="1:5" s="4" customFormat="1" x14ac:dyDescent="0.25">
      <c r="A83" s="28">
        <v>1112019</v>
      </c>
      <c r="B83" s="7"/>
      <c r="C83" s="10" t="s">
        <v>142</v>
      </c>
      <c r="D83" s="11">
        <v>0.1431</v>
      </c>
      <c r="E83" s="1"/>
    </row>
    <row r="84" spans="1:5" s="4" customFormat="1" x14ac:dyDescent="0.25">
      <c r="A84" s="27">
        <v>1113000</v>
      </c>
      <c r="B84" s="7"/>
      <c r="C84" s="8" t="s">
        <v>144</v>
      </c>
      <c r="D84" s="9">
        <v>0.3135</v>
      </c>
      <c r="E84" s="6"/>
    </row>
    <row r="85" spans="1:5" s="4" customFormat="1" x14ac:dyDescent="0.25">
      <c r="A85" s="28">
        <v>1113013</v>
      </c>
      <c r="B85" s="7"/>
      <c r="C85" s="10" t="s">
        <v>145</v>
      </c>
      <c r="D85" s="11">
        <v>0.13789999999999999</v>
      </c>
      <c r="E85" s="1"/>
    </row>
    <row r="86" spans="1:5" s="4" customFormat="1" x14ac:dyDescent="0.25">
      <c r="A86" s="28">
        <v>1113014</v>
      </c>
      <c r="B86" s="7"/>
      <c r="C86" s="10" t="s">
        <v>146</v>
      </c>
      <c r="D86" s="11">
        <v>9.35E-2</v>
      </c>
      <c r="E86" s="1"/>
    </row>
    <row r="87" spans="1:5" s="4" customFormat="1" x14ac:dyDescent="0.25">
      <c r="A87" s="28">
        <v>1113040</v>
      </c>
      <c r="B87" s="7"/>
      <c r="C87" s="10" t="s">
        <v>147</v>
      </c>
      <c r="D87" s="11">
        <v>8.2100000000000006E-2</v>
      </c>
      <c r="E87" s="1"/>
    </row>
    <row r="88" spans="1:5" s="4" customFormat="1" x14ac:dyDescent="0.25">
      <c r="A88" s="27">
        <v>1114000</v>
      </c>
      <c r="B88" s="7"/>
      <c r="C88" s="8" t="s">
        <v>148</v>
      </c>
      <c r="D88" s="9">
        <v>1.5815000000000001</v>
      </c>
      <c r="E88" s="6"/>
    </row>
    <row r="89" spans="1:5" s="4" customFormat="1" x14ac:dyDescent="0.25">
      <c r="A89" s="28">
        <v>1114001</v>
      </c>
      <c r="B89" s="7"/>
      <c r="C89" s="10" t="s">
        <v>149</v>
      </c>
      <c r="D89" s="11">
        <v>0.151</v>
      </c>
      <c r="E89" s="1"/>
    </row>
    <row r="90" spans="1:5" s="4" customFormat="1" x14ac:dyDescent="0.25">
      <c r="A90" s="28">
        <v>1114022</v>
      </c>
      <c r="B90" s="7"/>
      <c r="C90" s="10" t="s">
        <v>152</v>
      </c>
      <c r="D90" s="11">
        <v>0.32169999999999999</v>
      </c>
      <c r="E90" s="1"/>
    </row>
    <row r="91" spans="1:5" s="4" customFormat="1" x14ac:dyDescent="0.25">
      <c r="A91" s="28">
        <v>1114083</v>
      </c>
      <c r="B91" s="7"/>
      <c r="C91" s="10" t="s">
        <v>154</v>
      </c>
      <c r="D91" s="11">
        <v>0.52639999999999998</v>
      </c>
      <c r="E91" s="1"/>
    </row>
    <row r="92" spans="1:5" s="4" customFormat="1" x14ac:dyDescent="0.25">
      <c r="A92" s="28">
        <v>1114084</v>
      </c>
      <c r="B92" s="7"/>
      <c r="C92" s="10" t="s">
        <v>155</v>
      </c>
      <c r="D92" s="11">
        <v>0.40250000000000002</v>
      </c>
      <c r="E92" s="1"/>
    </row>
    <row r="93" spans="1:5" s="4" customFormat="1" x14ac:dyDescent="0.25">
      <c r="A93" s="28">
        <v>1114087</v>
      </c>
      <c r="B93" s="7"/>
      <c r="C93" s="10" t="s">
        <v>157</v>
      </c>
      <c r="D93" s="11">
        <v>9.9900000000000003E-2</v>
      </c>
      <c r="E93" s="1"/>
    </row>
    <row r="94" spans="1:5" s="4" customFormat="1" x14ac:dyDescent="0.25">
      <c r="A94" s="28">
        <v>1114090</v>
      </c>
      <c r="B94" s="7"/>
      <c r="C94" s="10" t="s">
        <v>158</v>
      </c>
      <c r="D94" s="11">
        <v>0.08</v>
      </c>
      <c r="E94" s="1"/>
    </row>
    <row r="95" spans="1:5" s="4" customFormat="1" x14ac:dyDescent="0.25">
      <c r="A95" s="27">
        <v>1115000</v>
      </c>
      <c r="B95" s="7"/>
      <c r="C95" s="8" t="s">
        <v>160</v>
      </c>
      <c r="D95" s="9">
        <v>0.15379999999999999</v>
      </c>
      <c r="E95" s="6"/>
    </row>
    <row r="96" spans="1:5" s="4" customFormat="1" x14ac:dyDescent="0.25">
      <c r="A96" s="28">
        <v>1115016</v>
      </c>
      <c r="B96" s="7"/>
      <c r="C96" s="10" t="s">
        <v>162</v>
      </c>
      <c r="D96" s="11">
        <v>4.07E-2</v>
      </c>
      <c r="E96" s="1"/>
    </row>
    <row r="97" spans="1:5" s="4" customFormat="1" x14ac:dyDescent="0.25">
      <c r="A97" s="28">
        <v>1115039</v>
      </c>
      <c r="B97" s="7"/>
      <c r="C97" s="10" t="s">
        <v>164</v>
      </c>
      <c r="D97" s="11">
        <v>2.8000000000000001E-2</v>
      </c>
      <c r="E97" s="1"/>
    </row>
    <row r="98" spans="1:5" s="4" customFormat="1" x14ac:dyDescent="0.25">
      <c r="A98" s="28">
        <v>1115057</v>
      </c>
      <c r="B98" s="7"/>
      <c r="C98" s="10" t="s">
        <v>167</v>
      </c>
      <c r="D98" s="11">
        <v>3.6700000000000003E-2</v>
      </c>
      <c r="E98" s="1"/>
    </row>
    <row r="99" spans="1:5" s="4" customFormat="1" x14ac:dyDescent="0.25">
      <c r="A99" s="28">
        <v>1115058</v>
      </c>
      <c r="B99" s="7"/>
      <c r="C99" s="10" t="s">
        <v>168</v>
      </c>
      <c r="D99" s="11">
        <v>1.83E-2</v>
      </c>
      <c r="E99" s="1"/>
    </row>
    <row r="100" spans="1:5" s="4" customFormat="1" x14ac:dyDescent="0.25">
      <c r="A100" s="28">
        <v>1115075</v>
      </c>
      <c r="B100" s="7"/>
      <c r="C100" s="10" t="s">
        <v>169</v>
      </c>
      <c r="D100" s="11">
        <v>3.0099999999999998E-2</v>
      </c>
      <c r="E100" s="1"/>
    </row>
    <row r="101" spans="1:5" s="4" customFormat="1" x14ac:dyDescent="0.25">
      <c r="A101" s="27">
        <v>1116000</v>
      </c>
      <c r="B101" s="7"/>
      <c r="C101" s="8" t="s">
        <v>170</v>
      </c>
      <c r="D101" s="9">
        <v>0.35739999999999994</v>
      </c>
      <c r="E101" s="6"/>
    </row>
    <row r="102" spans="1:5" s="4" customFormat="1" x14ac:dyDescent="0.25">
      <c r="A102" s="28">
        <v>1116005</v>
      </c>
      <c r="B102" s="7"/>
      <c r="C102" s="10" t="s">
        <v>172</v>
      </c>
      <c r="D102" s="11">
        <v>0.1193</v>
      </c>
      <c r="E102" s="1"/>
    </row>
    <row r="103" spans="1:5" s="4" customFormat="1" x14ac:dyDescent="0.25">
      <c r="A103" s="28">
        <v>1116010</v>
      </c>
      <c r="B103" s="7"/>
      <c r="C103" s="10" t="s">
        <v>173</v>
      </c>
      <c r="D103" s="11">
        <v>9.9199999999999997E-2</v>
      </c>
      <c r="E103" s="1"/>
    </row>
    <row r="104" spans="1:5" s="4" customFormat="1" x14ac:dyDescent="0.25">
      <c r="A104" s="28">
        <v>1116033</v>
      </c>
      <c r="B104" s="7"/>
      <c r="C104" s="10" t="s">
        <v>178</v>
      </c>
      <c r="D104" s="11">
        <v>5.0900000000000001E-2</v>
      </c>
      <c r="E104" s="1"/>
    </row>
    <row r="105" spans="1:5" s="4" customFormat="1" x14ac:dyDescent="0.25">
      <c r="A105" s="28">
        <v>1116041</v>
      </c>
      <c r="B105" s="7"/>
      <c r="C105" s="10" t="s">
        <v>179</v>
      </c>
      <c r="D105" s="11">
        <v>2.3699999999999999E-2</v>
      </c>
      <c r="E105" s="1"/>
    </row>
    <row r="106" spans="1:5" s="4" customFormat="1" x14ac:dyDescent="0.25">
      <c r="A106" s="28">
        <v>1116071</v>
      </c>
      <c r="B106" s="7"/>
      <c r="C106" s="10" t="s">
        <v>181</v>
      </c>
      <c r="D106" s="11">
        <v>6.4299999999999996E-2</v>
      </c>
      <c r="E106" s="1"/>
    </row>
    <row r="107" spans="1:5" s="4" customFormat="1" x14ac:dyDescent="0.25">
      <c r="A107" s="27">
        <v>1200000</v>
      </c>
      <c r="B107" s="7"/>
      <c r="C107" s="8" t="s">
        <v>182</v>
      </c>
      <c r="D107" s="9">
        <v>6.2135999999999996</v>
      </c>
      <c r="E107" s="6"/>
    </row>
    <row r="108" spans="1:5" s="4" customFormat="1" x14ac:dyDescent="0.25">
      <c r="A108" s="27">
        <v>1201000</v>
      </c>
      <c r="B108" s="7"/>
      <c r="C108" s="8" t="s">
        <v>182</v>
      </c>
      <c r="D108" s="9">
        <v>6.2135999999999996</v>
      </c>
      <c r="E108" s="6"/>
    </row>
    <row r="109" spans="1:5" s="4" customFormat="1" x14ac:dyDescent="0.25">
      <c r="A109" s="28">
        <v>1201001</v>
      </c>
      <c r="B109" s="7"/>
      <c r="C109" s="10" t="s">
        <v>183</v>
      </c>
      <c r="D109" s="11">
        <v>4.0232999999999999</v>
      </c>
      <c r="E109" s="1"/>
    </row>
    <row r="110" spans="1:5" s="4" customFormat="1" x14ac:dyDescent="0.25">
      <c r="A110" s="28">
        <v>1201003</v>
      </c>
      <c r="B110" s="7"/>
      <c r="C110" s="10" t="s">
        <v>184</v>
      </c>
      <c r="D110" s="11">
        <v>1.6221000000000001</v>
      </c>
      <c r="E110" s="1"/>
    </row>
    <row r="111" spans="1:5" s="4" customFormat="1" x14ac:dyDescent="0.25">
      <c r="A111" s="28">
        <v>1201007</v>
      </c>
      <c r="B111" s="7"/>
      <c r="C111" s="10" t="s">
        <v>154</v>
      </c>
      <c r="D111" s="11">
        <v>0.1351</v>
      </c>
      <c r="E111" s="1"/>
    </row>
    <row r="112" spans="1:5" s="4" customFormat="1" x14ac:dyDescent="0.25">
      <c r="A112" s="28">
        <v>1201009</v>
      </c>
      <c r="B112" s="7"/>
      <c r="C112" s="10" t="s">
        <v>185</v>
      </c>
      <c r="D112" s="11">
        <v>8.0199999999999994E-2</v>
      </c>
      <c r="E112" s="1"/>
    </row>
    <row r="113" spans="1:5" s="4" customFormat="1" x14ac:dyDescent="0.25">
      <c r="A113" s="28">
        <v>1201048</v>
      </c>
      <c r="B113" s="7"/>
      <c r="C113" s="10" t="s">
        <v>155</v>
      </c>
      <c r="D113" s="11">
        <v>0.27139999999999997</v>
      </c>
      <c r="E113" s="1"/>
    </row>
    <row r="114" spans="1:5" s="4" customFormat="1" x14ac:dyDescent="0.25">
      <c r="A114" s="28">
        <v>1201088</v>
      </c>
      <c r="B114" s="7"/>
      <c r="C114" s="10" t="s">
        <v>39</v>
      </c>
      <c r="D114" s="11">
        <v>8.1500000000000003E-2</v>
      </c>
      <c r="E114" s="1"/>
    </row>
    <row r="115" spans="1:5" s="4" customFormat="1" x14ac:dyDescent="0.25">
      <c r="A115" s="27">
        <v>2000000</v>
      </c>
      <c r="B115" s="7"/>
      <c r="C115" s="8" t="s">
        <v>187</v>
      </c>
      <c r="D115" s="9">
        <v>15.983899999999998</v>
      </c>
      <c r="E115" s="6"/>
    </row>
    <row r="116" spans="1:5" s="4" customFormat="1" x14ac:dyDescent="0.25">
      <c r="A116" s="27">
        <v>2100000</v>
      </c>
      <c r="B116" s="7"/>
      <c r="C116" s="8" t="s">
        <v>188</v>
      </c>
      <c r="D116" s="9">
        <v>11.709599999999998</v>
      </c>
      <c r="E116" s="6"/>
    </row>
    <row r="117" spans="1:5" s="4" customFormat="1" x14ac:dyDescent="0.25">
      <c r="A117" s="27">
        <v>2101000</v>
      </c>
      <c r="B117" s="7"/>
      <c r="C117" s="8" t="s">
        <v>189</v>
      </c>
      <c r="D117" s="9">
        <v>9.2775999999999996</v>
      </c>
      <c r="E117" s="6"/>
    </row>
    <row r="118" spans="1:5" s="4" customFormat="1" x14ac:dyDescent="0.25">
      <c r="A118" s="28">
        <v>2101001</v>
      </c>
      <c r="B118" s="7"/>
      <c r="C118" s="10" t="s">
        <v>190</v>
      </c>
      <c r="D118" s="11">
        <v>4.5198</v>
      </c>
      <c r="E118" s="1"/>
    </row>
    <row r="119" spans="1:5" s="4" customFormat="1" x14ac:dyDescent="0.25">
      <c r="A119" s="28">
        <v>2101002</v>
      </c>
      <c r="B119" s="7"/>
      <c r="C119" s="10" t="s">
        <v>191</v>
      </c>
      <c r="D119" s="11">
        <v>3.0981999999999998</v>
      </c>
      <c r="E119" s="1"/>
    </row>
    <row r="120" spans="1:5" s="4" customFormat="1" x14ac:dyDescent="0.25">
      <c r="A120" s="28">
        <v>2101004</v>
      </c>
      <c r="B120" s="7"/>
      <c r="C120" s="10" t="s">
        <v>192</v>
      </c>
      <c r="D120" s="11">
        <v>1.6596</v>
      </c>
      <c r="E120" s="1"/>
    </row>
    <row r="121" spans="1:5" s="4" customFormat="1" x14ac:dyDescent="0.25">
      <c r="A121" s="27">
        <v>2103000</v>
      </c>
      <c r="B121" s="7"/>
      <c r="C121" s="8" t="s">
        <v>194</v>
      </c>
      <c r="D121" s="9">
        <v>1.7000000000000002</v>
      </c>
      <c r="E121" s="6"/>
    </row>
    <row r="122" spans="1:5" s="4" customFormat="1" x14ac:dyDescent="0.25">
      <c r="A122" s="28">
        <v>2103014</v>
      </c>
      <c r="B122" s="7"/>
      <c r="C122" s="10" t="s">
        <v>198</v>
      </c>
      <c r="D122" s="11">
        <v>0.29420000000000002</v>
      </c>
      <c r="E122" s="1"/>
    </row>
    <row r="123" spans="1:5" s="4" customFormat="1" x14ac:dyDescent="0.25">
      <c r="A123" s="28">
        <v>2103032</v>
      </c>
      <c r="B123" s="7"/>
      <c r="C123" s="10" t="s">
        <v>199</v>
      </c>
      <c r="D123" s="11">
        <v>0.31809999999999999</v>
      </c>
      <c r="E123" s="1"/>
    </row>
    <row r="124" spans="1:5" s="4" customFormat="1" x14ac:dyDescent="0.25">
      <c r="A124" s="28">
        <v>2103041</v>
      </c>
      <c r="B124" s="7"/>
      <c r="C124" s="10" t="s">
        <v>203</v>
      </c>
      <c r="D124" s="11">
        <v>9.8400000000000001E-2</v>
      </c>
      <c r="E124" s="1"/>
    </row>
    <row r="125" spans="1:5" s="4" customFormat="1" x14ac:dyDescent="0.25">
      <c r="A125" s="28">
        <v>2103042</v>
      </c>
      <c r="B125" s="7"/>
      <c r="C125" s="10" t="s">
        <v>204</v>
      </c>
      <c r="D125" s="11">
        <v>0.98929999999999996</v>
      </c>
      <c r="E125" s="1"/>
    </row>
    <row r="126" spans="1:5" s="4" customFormat="1" x14ac:dyDescent="0.25">
      <c r="A126" s="27">
        <v>2104000</v>
      </c>
      <c r="B126" s="7"/>
      <c r="C126" s="8" t="s">
        <v>208</v>
      </c>
      <c r="D126" s="9">
        <v>0.7320000000000001</v>
      </c>
      <c r="E126" s="6"/>
    </row>
    <row r="127" spans="1:5" s="4" customFormat="1" x14ac:dyDescent="0.25">
      <c r="A127" s="28">
        <v>2104005</v>
      </c>
      <c r="B127" s="7"/>
      <c r="C127" s="10" t="s">
        <v>210</v>
      </c>
      <c r="D127" s="11">
        <v>7.5600000000000001E-2</v>
      </c>
      <c r="E127" s="1"/>
    </row>
    <row r="128" spans="1:5" s="4" customFormat="1" x14ac:dyDescent="0.25">
      <c r="A128" s="28">
        <v>2104008</v>
      </c>
      <c r="B128" s="7"/>
      <c r="C128" s="10" t="s">
        <v>211</v>
      </c>
      <c r="D128" s="11">
        <v>0.16539999999999999</v>
      </c>
      <c r="E128" s="1"/>
    </row>
    <row r="129" spans="1:5" s="4" customFormat="1" x14ac:dyDescent="0.25">
      <c r="A129" s="28">
        <v>2104009</v>
      </c>
      <c r="B129" s="7"/>
      <c r="C129" s="10" t="s">
        <v>212</v>
      </c>
      <c r="D129" s="11">
        <v>0.21360000000000001</v>
      </c>
      <c r="E129" s="1"/>
    </row>
    <row r="130" spans="1:5" s="4" customFormat="1" x14ac:dyDescent="0.25">
      <c r="A130" s="28">
        <v>2104012</v>
      </c>
      <c r="B130" s="7"/>
      <c r="C130" s="10" t="s">
        <v>213</v>
      </c>
      <c r="D130" s="11">
        <v>5.1999999999999998E-2</v>
      </c>
      <c r="E130" s="1"/>
    </row>
    <row r="131" spans="1:5" s="4" customFormat="1" x14ac:dyDescent="0.25">
      <c r="A131" s="28">
        <v>2104020</v>
      </c>
      <c r="B131" s="7"/>
      <c r="C131" s="10" t="s">
        <v>217</v>
      </c>
      <c r="D131" s="11">
        <v>5.2999999999999999E-2</v>
      </c>
      <c r="E131" s="1"/>
    </row>
    <row r="132" spans="1:5" s="4" customFormat="1" x14ac:dyDescent="0.25">
      <c r="A132" s="28">
        <v>2104085</v>
      </c>
      <c r="B132" s="7"/>
      <c r="C132" s="10" t="s">
        <v>219</v>
      </c>
      <c r="D132" s="11">
        <v>0.1724</v>
      </c>
      <c r="E132" s="1"/>
    </row>
    <row r="133" spans="1:5" s="4" customFormat="1" x14ac:dyDescent="0.25">
      <c r="A133" s="27">
        <v>2200000</v>
      </c>
      <c r="B133" s="7"/>
      <c r="C133" s="8" t="s">
        <v>220</v>
      </c>
      <c r="D133" s="9">
        <v>4.2743000000000002</v>
      </c>
      <c r="E133" s="6"/>
    </row>
    <row r="134" spans="1:5" s="4" customFormat="1" x14ac:dyDescent="0.25">
      <c r="A134" s="27">
        <v>2201000</v>
      </c>
      <c r="B134" s="7"/>
      <c r="C134" s="8" t="s">
        <v>221</v>
      </c>
      <c r="D134" s="9">
        <v>0.99019999999999997</v>
      </c>
      <c r="E134" s="6"/>
    </row>
    <row r="135" spans="1:5" s="4" customFormat="1" x14ac:dyDescent="0.25">
      <c r="A135" s="28">
        <v>2201004</v>
      </c>
      <c r="B135" s="7"/>
      <c r="C135" s="10" t="s">
        <v>223</v>
      </c>
      <c r="D135" s="11">
        <v>0.79669999999999996</v>
      </c>
      <c r="E135" s="1"/>
    </row>
    <row r="136" spans="1:5" s="4" customFormat="1" x14ac:dyDescent="0.25">
      <c r="A136" s="28">
        <v>2201005</v>
      </c>
      <c r="B136" s="7"/>
      <c r="C136" s="10" t="s">
        <v>224</v>
      </c>
      <c r="D136" s="11">
        <v>0.19350000000000001</v>
      </c>
      <c r="E136" s="1"/>
    </row>
    <row r="137" spans="1:5" s="4" customFormat="1" x14ac:dyDescent="0.25">
      <c r="A137" s="27">
        <v>2202000</v>
      </c>
      <c r="B137" s="7"/>
      <c r="C137" s="8" t="s">
        <v>225</v>
      </c>
      <c r="D137" s="9">
        <v>3.2841</v>
      </c>
      <c r="E137" s="6"/>
    </row>
    <row r="138" spans="1:5" s="4" customFormat="1" x14ac:dyDescent="0.25">
      <c r="A138" s="28">
        <v>2202003</v>
      </c>
      <c r="B138" s="7"/>
      <c r="C138" s="10" t="s">
        <v>225</v>
      </c>
      <c r="D138" s="11">
        <v>3.2841</v>
      </c>
      <c r="E138" s="1"/>
    </row>
    <row r="139" spans="1:5" s="4" customFormat="1" x14ac:dyDescent="0.25">
      <c r="A139" s="27">
        <v>3000000</v>
      </c>
      <c r="B139" s="7"/>
      <c r="C139" s="8" t="s">
        <v>226</v>
      </c>
      <c r="D139" s="9">
        <v>3.7909999999999999</v>
      </c>
      <c r="E139" s="6"/>
    </row>
    <row r="140" spans="1:5" s="4" customFormat="1" x14ac:dyDescent="0.25">
      <c r="A140" s="27">
        <v>3100000</v>
      </c>
      <c r="B140" s="7"/>
      <c r="C140" s="8" t="s">
        <v>227</v>
      </c>
      <c r="D140" s="9">
        <v>1.7852999999999999</v>
      </c>
      <c r="E140" s="6"/>
    </row>
    <row r="141" spans="1:5" s="4" customFormat="1" x14ac:dyDescent="0.25">
      <c r="A141" s="27">
        <v>3101000</v>
      </c>
      <c r="B141" s="7"/>
      <c r="C141" s="8" t="s">
        <v>228</v>
      </c>
      <c r="D141" s="9">
        <v>1.1824999999999999</v>
      </c>
      <c r="E141" s="6"/>
    </row>
    <row r="142" spans="1:5" s="4" customFormat="1" x14ac:dyDescent="0.25">
      <c r="A142" s="28">
        <v>3101002</v>
      </c>
      <c r="B142" s="7"/>
      <c r="C142" s="10" t="s">
        <v>229</v>
      </c>
      <c r="D142" s="11">
        <v>0.4587</v>
      </c>
      <c r="E142" s="1"/>
    </row>
    <row r="143" spans="1:5" s="4" customFormat="1" x14ac:dyDescent="0.25">
      <c r="A143" s="28">
        <v>3101003</v>
      </c>
      <c r="B143" s="7"/>
      <c r="C143" s="10" t="s">
        <v>230</v>
      </c>
      <c r="D143" s="11">
        <v>0.4975</v>
      </c>
      <c r="E143" s="1"/>
    </row>
    <row r="144" spans="1:5" s="4" customFormat="1" x14ac:dyDescent="0.25">
      <c r="A144" s="28">
        <v>3101015</v>
      </c>
      <c r="B144" s="7"/>
      <c r="C144" s="10" t="s">
        <v>231</v>
      </c>
      <c r="D144" s="11">
        <v>0.2263</v>
      </c>
      <c r="E144" s="1"/>
    </row>
    <row r="145" spans="1:5" s="4" customFormat="1" x14ac:dyDescent="0.25">
      <c r="A145" s="27">
        <v>3102000</v>
      </c>
      <c r="B145" s="7"/>
      <c r="C145" s="8" t="s">
        <v>234</v>
      </c>
      <c r="D145" s="9">
        <v>0.44870000000000004</v>
      </c>
      <c r="E145" s="6"/>
    </row>
    <row r="146" spans="1:5" s="4" customFormat="1" x14ac:dyDescent="0.25">
      <c r="A146" s="28">
        <v>3102001</v>
      </c>
      <c r="B146" s="7"/>
      <c r="C146" s="10" t="s">
        <v>235</v>
      </c>
      <c r="D146" s="11">
        <v>8.0799999999999997E-2</v>
      </c>
      <c r="E146" s="1"/>
    </row>
    <row r="147" spans="1:5" s="4" customFormat="1" x14ac:dyDescent="0.25">
      <c r="A147" s="28">
        <v>3102005</v>
      </c>
      <c r="B147" s="7"/>
      <c r="C147" s="10" t="s">
        <v>236</v>
      </c>
      <c r="D147" s="11">
        <v>7.0599999999999996E-2</v>
      </c>
      <c r="E147" s="1"/>
    </row>
    <row r="148" spans="1:5" s="4" customFormat="1" x14ac:dyDescent="0.25">
      <c r="A148" s="28">
        <v>3102006</v>
      </c>
      <c r="B148" s="7"/>
      <c r="C148" s="10" t="s">
        <v>237</v>
      </c>
      <c r="D148" s="11">
        <v>8.1500000000000003E-2</v>
      </c>
      <c r="E148" s="1"/>
    </row>
    <row r="149" spans="1:5" s="4" customFormat="1" x14ac:dyDescent="0.25">
      <c r="A149" s="28">
        <v>3102007</v>
      </c>
      <c r="B149" s="7"/>
      <c r="C149" s="10" t="s">
        <v>238</v>
      </c>
      <c r="D149" s="11">
        <v>0.155</v>
      </c>
      <c r="E149" s="1"/>
    </row>
    <row r="150" spans="1:5" s="4" customFormat="1" x14ac:dyDescent="0.25">
      <c r="A150" s="28">
        <v>3102009</v>
      </c>
      <c r="B150" s="7"/>
      <c r="C150" s="10" t="s">
        <v>239</v>
      </c>
      <c r="D150" s="11">
        <v>6.08E-2</v>
      </c>
      <c r="E150" s="1"/>
    </row>
    <row r="151" spans="1:5" s="4" customFormat="1" x14ac:dyDescent="0.25">
      <c r="A151" s="27">
        <v>3103000</v>
      </c>
      <c r="B151" s="7"/>
      <c r="C151" s="8" t="s">
        <v>243</v>
      </c>
      <c r="D151" s="9">
        <v>0.15409999999999999</v>
      </c>
      <c r="E151" s="6"/>
    </row>
    <row r="152" spans="1:5" s="4" customFormat="1" x14ac:dyDescent="0.25">
      <c r="A152" s="28">
        <v>3103001</v>
      </c>
      <c r="B152" s="7"/>
      <c r="C152" s="10" t="s">
        <v>244</v>
      </c>
      <c r="D152" s="11">
        <v>0.15409999999999999</v>
      </c>
      <c r="E152" s="1"/>
    </row>
    <row r="153" spans="1:5" s="4" customFormat="1" x14ac:dyDescent="0.25">
      <c r="A153" s="27">
        <v>3200000</v>
      </c>
      <c r="B153" s="7"/>
      <c r="C153" s="8" t="s">
        <v>246</v>
      </c>
      <c r="D153" s="9">
        <v>1.7149999999999999</v>
      </c>
      <c r="E153" s="6"/>
    </row>
    <row r="154" spans="1:5" s="4" customFormat="1" x14ac:dyDescent="0.25">
      <c r="A154" s="27">
        <v>3201000</v>
      </c>
      <c r="B154" s="7"/>
      <c r="C154" s="8" t="s">
        <v>247</v>
      </c>
      <c r="D154" s="9">
        <v>0.83360000000000001</v>
      </c>
      <c r="E154" s="6"/>
    </row>
    <row r="155" spans="1:5" s="4" customFormat="1" x14ac:dyDescent="0.25">
      <c r="A155" s="28">
        <v>3201001</v>
      </c>
      <c r="B155" s="7"/>
      <c r="C155" s="10" t="s">
        <v>248</v>
      </c>
      <c r="D155" s="11">
        <v>0.30099999999999999</v>
      </c>
      <c r="E155" s="1"/>
    </row>
    <row r="156" spans="1:5" s="4" customFormat="1" x14ac:dyDescent="0.25">
      <c r="A156" s="28">
        <v>3201002</v>
      </c>
      <c r="B156" s="7"/>
      <c r="C156" s="10" t="s">
        <v>249</v>
      </c>
      <c r="D156" s="11">
        <v>7.9600000000000004E-2</v>
      </c>
      <c r="E156" s="1"/>
    </row>
    <row r="157" spans="1:5" s="4" customFormat="1" x14ac:dyDescent="0.25">
      <c r="A157" s="28">
        <v>3201006</v>
      </c>
      <c r="B157" s="7"/>
      <c r="C157" s="10" t="s">
        <v>250</v>
      </c>
      <c r="D157" s="11">
        <v>0.26979999999999998</v>
      </c>
      <c r="E157" s="1"/>
    </row>
    <row r="158" spans="1:5" s="4" customFormat="1" x14ac:dyDescent="0.25">
      <c r="A158" s="28">
        <v>3201021</v>
      </c>
      <c r="B158" s="7"/>
      <c r="C158" s="10" t="s">
        <v>252</v>
      </c>
      <c r="D158" s="11">
        <v>0.1832</v>
      </c>
      <c r="E158" s="1"/>
    </row>
    <row r="159" spans="1:5" s="4" customFormat="1" x14ac:dyDescent="0.25">
      <c r="A159" s="27">
        <v>3202000</v>
      </c>
      <c r="B159" s="7"/>
      <c r="C159" s="8" t="s">
        <v>254</v>
      </c>
      <c r="D159" s="9">
        <v>0.88139999999999996</v>
      </c>
      <c r="E159" s="6"/>
    </row>
    <row r="160" spans="1:5" s="4" customFormat="1" x14ac:dyDescent="0.25">
      <c r="A160" s="28">
        <v>3202001</v>
      </c>
      <c r="B160" s="7"/>
      <c r="C160" s="10" t="s">
        <v>255</v>
      </c>
      <c r="D160" s="11">
        <v>0.57769999999999999</v>
      </c>
      <c r="E160" s="1"/>
    </row>
    <row r="161" spans="1:5" s="4" customFormat="1" x14ac:dyDescent="0.25">
      <c r="A161" s="28">
        <v>3202028</v>
      </c>
      <c r="B161" s="7"/>
      <c r="C161" s="10" t="s">
        <v>258</v>
      </c>
      <c r="D161" s="11">
        <v>0.30370000000000003</v>
      </c>
      <c r="E161" s="1"/>
    </row>
    <row r="162" spans="1:5" s="4" customFormat="1" x14ac:dyDescent="0.25">
      <c r="A162" s="27">
        <v>3300000</v>
      </c>
      <c r="B162" s="7"/>
      <c r="C162" s="8" t="s">
        <v>259</v>
      </c>
      <c r="D162" s="9">
        <v>0.29070000000000001</v>
      </c>
      <c r="E162" s="6"/>
    </row>
    <row r="163" spans="1:5" s="4" customFormat="1" x14ac:dyDescent="0.25">
      <c r="A163" s="27">
        <v>3301000</v>
      </c>
      <c r="B163" s="7"/>
      <c r="C163" s="8" t="s">
        <v>260</v>
      </c>
      <c r="D163" s="9">
        <v>0.29070000000000001</v>
      </c>
      <c r="E163" s="6"/>
    </row>
    <row r="164" spans="1:5" s="4" customFormat="1" x14ac:dyDescent="0.25">
      <c r="A164" s="28">
        <v>3301022</v>
      </c>
      <c r="B164" s="7"/>
      <c r="C164" s="10" t="s">
        <v>264</v>
      </c>
      <c r="D164" s="11">
        <v>5.0700000000000002E-2</v>
      </c>
      <c r="E164" s="1"/>
    </row>
    <row r="165" spans="1:5" s="4" customFormat="1" x14ac:dyDescent="0.25">
      <c r="A165" s="28">
        <v>3301088</v>
      </c>
      <c r="B165" s="7"/>
      <c r="C165" s="10" t="s">
        <v>265</v>
      </c>
      <c r="D165" s="11">
        <v>3.9100000000000003E-2</v>
      </c>
      <c r="E165" s="1"/>
    </row>
    <row r="166" spans="1:5" s="4" customFormat="1" x14ac:dyDescent="0.25">
      <c r="A166" s="28">
        <v>3301130</v>
      </c>
      <c r="B166" s="7"/>
      <c r="C166" s="10" t="s">
        <v>266</v>
      </c>
      <c r="D166" s="11">
        <v>0.2009</v>
      </c>
      <c r="E166" s="1"/>
    </row>
    <row r="167" spans="1:5" s="4" customFormat="1" x14ac:dyDescent="0.25">
      <c r="A167" s="27">
        <v>4000000</v>
      </c>
      <c r="B167" s="7"/>
      <c r="C167" s="8" t="s">
        <v>267</v>
      </c>
      <c r="D167" s="9">
        <v>4.1077000000000004</v>
      </c>
      <c r="E167" s="6"/>
    </row>
    <row r="168" spans="1:5" s="4" customFormat="1" x14ac:dyDescent="0.25">
      <c r="A168" s="27">
        <v>4100000</v>
      </c>
      <c r="B168" s="7"/>
      <c r="C168" s="8" t="s">
        <v>268</v>
      </c>
      <c r="D168" s="9">
        <v>2.8130000000000002</v>
      </c>
      <c r="E168" s="6"/>
    </row>
    <row r="169" spans="1:5" s="4" customFormat="1" x14ac:dyDescent="0.25">
      <c r="A169" s="27">
        <v>4101000</v>
      </c>
      <c r="B169" s="7"/>
      <c r="C169" s="8" t="s">
        <v>269</v>
      </c>
      <c r="D169" s="9">
        <v>0.92859999999999998</v>
      </c>
      <c r="E169" s="6"/>
    </row>
    <row r="170" spans="1:5" s="4" customFormat="1" x14ac:dyDescent="0.25">
      <c r="A170" s="28">
        <v>4101002</v>
      </c>
      <c r="B170" s="7"/>
      <c r="C170" s="10" t="s">
        <v>270</v>
      </c>
      <c r="D170" s="11">
        <v>0.26650000000000001</v>
      </c>
      <c r="E170" s="1"/>
    </row>
    <row r="171" spans="1:5" s="4" customFormat="1" x14ac:dyDescent="0.25">
      <c r="A171" s="28">
        <v>4101006</v>
      </c>
      <c r="B171" s="7"/>
      <c r="C171" s="10" t="s">
        <v>272</v>
      </c>
      <c r="D171" s="11">
        <v>0.12139999999999999</v>
      </c>
      <c r="E171" s="1"/>
    </row>
    <row r="172" spans="1:5" s="4" customFormat="1" x14ac:dyDescent="0.25">
      <c r="A172" s="28">
        <v>4101009</v>
      </c>
      <c r="B172" s="7"/>
      <c r="C172" s="10" t="s">
        <v>274</v>
      </c>
      <c r="D172" s="11">
        <v>0.54069999999999996</v>
      </c>
      <c r="E172" s="1"/>
    </row>
    <row r="173" spans="1:5" s="4" customFormat="1" x14ac:dyDescent="0.25">
      <c r="A173" s="27">
        <v>4102000</v>
      </c>
      <c r="B173" s="7"/>
      <c r="C173" s="8" t="s">
        <v>275</v>
      </c>
      <c r="D173" s="9">
        <v>1.2596000000000001</v>
      </c>
      <c r="E173" s="6"/>
    </row>
    <row r="174" spans="1:5" s="4" customFormat="1" x14ac:dyDescent="0.25">
      <c r="A174" s="28">
        <v>4102002</v>
      </c>
      <c r="B174" s="7"/>
      <c r="C174" s="10" t="s">
        <v>276</v>
      </c>
      <c r="D174" s="11">
        <v>0.30520000000000003</v>
      </c>
      <c r="E174" s="1"/>
    </row>
    <row r="175" spans="1:5" s="4" customFormat="1" x14ac:dyDescent="0.25">
      <c r="A175" s="28">
        <v>4102005</v>
      </c>
      <c r="B175" s="7"/>
      <c r="C175" s="10" t="s">
        <v>279</v>
      </c>
      <c r="D175" s="11">
        <v>0.2661</v>
      </c>
      <c r="E175" s="1"/>
    </row>
    <row r="176" spans="1:5" s="4" customFormat="1" x14ac:dyDescent="0.25">
      <c r="A176" s="28">
        <v>4102008</v>
      </c>
      <c r="B176" s="7"/>
      <c r="C176" s="10" t="s">
        <v>280</v>
      </c>
      <c r="D176" s="11">
        <v>0.55730000000000002</v>
      </c>
      <c r="E176" s="1"/>
    </row>
    <row r="177" spans="1:5" s="4" customFormat="1" x14ac:dyDescent="0.25">
      <c r="A177" s="28">
        <v>4102010</v>
      </c>
      <c r="B177" s="7"/>
      <c r="C177" s="10" t="s">
        <v>281</v>
      </c>
      <c r="D177" s="11">
        <v>0.13100000000000001</v>
      </c>
      <c r="E177" s="1"/>
    </row>
    <row r="178" spans="1:5" s="4" customFormat="1" x14ac:dyDescent="0.25">
      <c r="A178" s="27">
        <v>4103000</v>
      </c>
      <c r="B178" s="7"/>
      <c r="C178" s="8" t="s">
        <v>283</v>
      </c>
      <c r="D178" s="9">
        <v>0.62480000000000002</v>
      </c>
      <c r="E178" s="6"/>
    </row>
    <row r="179" spans="1:5" s="4" customFormat="1" x14ac:dyDescent="0.25">
      <c r="A179" s="28">
        <v>4103001</v>
      </c>
      <c r="B179" s="7"/>
      <c r="C179" s="10" t="s">
        <v>284</v>
      </c>
      <c r="D179" s="11">
        <v>9.0399999999999994E-2</v>
      </c>
      <c r="E179" s="1"/>
    </row>
    <row r="180" spans="1:5" s="4" customFormat="1" x14ac:dyDescent="0.25">
      <c r="A180" s="28">
        <v>4103002</v>
      </c>
      <c r="B180" s="7"/>
      <c r="C180" s="10" t="s">
        <v>285</v>
      </c>
      <c r="D180" s="11">
        <v>0.1014</v>
      </c>
      <c r="E180" s="1"/>
    </row>
    <row r="181" spans="1:5" s="4" customFormat="1" x14ac:dyDescent="0.25">
      <c r="A181" s="28">
        <v>4103008</v>
      </c>
      <c r="B181" s="7"/>
      <c r="C181" s="10" t="s">
        <v>288</v>
      </c>
      <c r="D181" s="11">
        <v>0.08</v>
      </c>
      <c r="E181" s="1"/>
    </row>
    <row r="182" spans="1:5" s="4" customFormat="1" x14ac:dyDescent="0.25">
      <c r="A182" s="28">
        <v>4103011</v>
      </c>
      <c r="B182" s="7"/>
      <c r="C182" s="10" t="s">
        <v>289</v>
      </c>
      <c r="D182" s="11">
        <v>0.2172</v>
      </c>
      <c r="E182" s="1"/>
    </row>
    <row r="183" spans="1:5" s="4" customFormat="1" x14ac:dyDescent="0.25">
      <c r="A183" s="28">
        <v>4103031</v>
      </c>
      <c r="B183" s="7"/>
      <c r="C183" s="10" t="s">
        <v>290</v>
      </c>
      <c r="D183" s="11">
        <v>0.1358</v>
      </c>
      <c r="E183" s="1"/>
    </row>
    <row r="184" spans="1:5" s="4" customFormat="1" x14ac:dyDescent="0.25">
      <c r="A184" s="27">
        <v>4200000</v>
      </c>
      <c r="B184" s="7"/>
      <c r="C184" s="8" t="s">
        <v>291</v>
      </c>
      <c r="D184" s="9">
        <v>1.0898000000000001</v>
      </c>
      <c r="E184" s="6"/>
    </row>
    <row r="185" spans="1:5" s="4" customFormat="1" x14ac:dyDescent="0.25">
      <c r="A185" s="27">
        <v>4201000</v>
      </c>
      <c r="B185" s="7"/>
      <c r="C185" s="8" t="s">
        <v>291</v>
      </c>
      <c r="D185" s="9">
        <v>1.0898000000000001</v>
      </c>
      <c r="E185" s="6"/>
    </row>
    <row r="186" spans="1:5" s="4" customFormat="1" x14ac:dyDescent="0.25">
      <c r="A186" s="28">
        <v>4201002</v>
      </c>
      <c r="B186" s="7"/>
      <c r="C186" s="10" t="s">
        <v>292</v>
      </c>
      <c r="D186" s="11">
        <v>0.1148</v>
      </c>
      <c r="E186" s="1"/>
    </row>
    <row r="187" spans="1:5" s="4" customFormat="1" x14ac:dyDescent="0.25">
      <c r="A187" s="28">
        <v>4201003</v>
      </c>
      <c r="B187" s="7"/>
      <c r="C187" s="10" t="s">
        <v>293</v>
      </c>
      <c r="D187" s="11">
        <v>0.28560000000000002</v>
      </c>
      <c r="E187" s="1"/>
    </row>
    <row r="188" spans="1:5" s="4" customFormat="1" x14ac:dyDescent="0.25">
      <c r="A188" s="28">
        <v>4201063</v>
      </c>
      <c r="B188" s="7"/>
      <c r="C188" s="10" t="s">
        <v>297</v>
      </c>
      <c r="D188" s="11">
        <v>0.53659999999999997</v>
      </c>
      <c r="E188" s="1"/>
    </row>
    <row r="189" spans="1:5" s="4" customFormat="1" x14ac:dyDescent="0.25">
      <c r="A189" s="28">
        <v>4201098</v>
      </c>
      <c r="B189" s="7"/>
      <c r="C189" s="10" t="s">
        <v>298</v>
      </c>
      <c r="D189" s="11">
        <v>0.15279999999999999</v>
      </c>
      <c r="E189" s="1"/>
    </row>
    <row r="190" spans="1:5" s="4" customFormat="1" x14ac:dyDescent="0.25">
      <c r="A190" s="27">
        <v>4300000</v>
      </c>
      <c r="B190" s="7"/>
      <c r="C190" s="8" t="s">
        <v>299</v>
      </c>
      <c r="D190" s="9">
        <v>0.1646</v>
      </c>
      <c r="E190" s="6"/>
    </row>
    <row r="191" spans="1:5" s="4" customFormat="1" x14ac:dyDescent="0.25">
      <c r="A191" s="27">
        <v>4301000</v>
      </c>
      <c r="B191" s="7"/>
      <c r="C191" s="8" t="s">
        <v>299</v>
      </c>
      <c r="D191" s="9">
        <v>0.1646</v>
      </c>
      <c r="E191" s="6"/>
    </row>
    <row r="192" spans="1:5" s="4" customFormat="1" x14ac:dyDescent="0.25">
      <c r="A192" s="28">
        <v>4301002</v>
      </c>
      <c r="B192" s="7"/>
      <c r="C192" s="10" t="s">
        <v>301</v>
      </c>
      <c r="D192" s="11">
        <v>0.1195</v>
      </c>
      <c r="E192" s="1"/>
    </row>
    <row r="193" spans="1:5" s="4" customFormat="1" x14ac:dyDescent="0.25">
      <c r="A193" s="28">
        <v>4301004</v>
      </c>
      <c r="B193" s="7"/>
      <c r="C193" s="10" t="s">
        <v>302</v>
      </c>
      <c r="D193" s="11">
        <v>4.5100000000000001E-2</v>
      </c>
      <c r="E193" s="1"/>
    </row>
    <row r="194" spans="1:5" s="4" customFormat="1" x14ac:dyDescent="0.25">
      <c r="A194" s="27">
        <v>4400000</v>
      </c>
      <c r="B194" s="7"/>
      <c r="C194" s="8" t="s">
        <v>303</v>
      </c>
      <c r="D194" s="9">
        <v>4.0300000000000002E-2</v>
      </c>
      <c r="E194" s="6"/>
    </row>
    <row r="195" spans="1:5" s="4" customFormat="1" x14ac:dyDescent="0.25">
      <c r="A195" s="27">
        <v>4401000</v>
      </c>
      <c r="B195" s="7"/>
      <c r="C195" s="8" t="s">
        <v>303</v>
      </c>
      <c r="D195" s="9">
        <v>4.0300000000000002E-2</v>
      </c>
      <c r="E195" s="6"/>
    </row>
    <row r="196" spans="1:5" s="4" customFormat="1" x14ac:dyDescent="0.25">
      <c r="A196" s="28">
        <v>4401001</v>
      </c>
      <c r="B196" s="7"/>
      <c r="C196" s="10" t="s">
        <v>304</v>
      </c>
      <c r="D196" s="11">
        <v>2.6700000000000002E-2</v>
      </c>
      <c r="E196" s="1"/>
    </row>
    <row r="197" spans="1:5" s="4" customFormat="1" x14ac:dyDescent="0.25">
      <c r="A197" s="28">
        <v>4401002</v>
      </c>
      <c r="B197" s="7"/>
      <c r="C197" s="10" t="s">
        <v>305</v>
      </c>
      <c r="D197" s="11">
        <v>1.3599999999999999E-2</v>
      </c>
      <c r="E197" s="1"/>
    </row>
    <row r="198" spans="1:5" s="4" customFormat="1" x14ac:dyDescent="0.25">
      <c r="A198" s="27">
        <v>5000000</v>
      </c>
      <c r="B198" s="7"/>
      <c r="C198" s="8" t="s">
        <v>306</v>
      </c>
      <c r="D198" s="9">
        <v>20.249199999999998</v>
      </c>
      <c r="E198" s="6"/>
    </row>
    <row r="199" spans="1:5" s="4" customFormat="1" x14ac:dyDescent="0.25">
      <c r="A199" s="27">
        <v>5100000</v>
      </c>
      <c r="B199" s="7"/>
      <c r="C199" s="8" t="s">
        <v>306</v>
      </c>
      <c r="D199" s="9">
        <v>20.249199999999998</v>
      </c>
      <c r="E199" s="6"/>
    </row>
    <row r="200" spans="1:5" s="4" customFormat="1" x14ac:dyDescent="0.25">
      <c r="A200" s="27">
        <v>5101000</v>
      </c>
      <c r="B200" s="7"/>
      <c r="C200" s="8" t="s">
        <v>307</v>
      </c>
      <c r="D200" s="9">
        <v>2.9595999999999996</v>
      </c>
      <c r="E200" s="6"/>
    </row>
    <row r="201" spans="1:5" s="4" customFormat="1" x14ac:dyDescent="0.25">
      <c r="A201" s="28">
        <v>5101001</v>
      </c>
      <c r="B201" s="7"/>
      <c r="C201" s="10" t="s">
        <v>308</v>
      </c>
      <c r="D201" s="11">
        <v>0.96489999999999998</v>
      </c>
      <c r="E201" s="1"/>
    </row>
    <row r="202" spans="1:5" s="4" customFormat="1" x14ac:dyDescent="0.25">
      <c r="A202" s="28">
        <v>5101002</v>
      </c>
      <c r="B202" s="7"/>
      <c r="C202" s="10" t="s">
        <v>309</v>
      </c>
      <c r="D202" s="11">
        <v>0.16109999999999999</v>
      </c>
      <c r="E202" s="1"/>
    </row>
    <row r="203" spans="1:5" s="4" customFormat="1" x14ac:dyDescent="0.25">
      <c r="A203" s="28">
        <v>5101004</v>
      </c>
      <c r="B203" s="7"/>
      <c r="C203" s="10" t="s">
        <v>310</v>
      </c>
      <c r="D203" s="11">
        <v>7.2700000000000001E-2</v>
      </c>
      <c r="E203" s="1"/>
    </row>
    <row r="204" spans="1:5" s="4" customFormat="1" x14ac:dyDescent="0.25">
      <c r="A204" s="28">
        <v>5101006</v>
      </c>
      <c r="B204" s="7"/>
      <c r="C204" s="10" t="s">
        <v>311</v>
      </c>
      <c r="D204" s="11">
        <v>0.46960000000000002</v>
      </c>
      <c r="E204" s="1"/>
    </row>
    <row r="205" spans="1:5" s="4" customFormat="1" x14ac:dyDescent="0.25">
      <c r="A205" s="28">
        <v>5101007</v>
      </c>
      <c r="B205" s="7"/>
      <c r="C205" s="10" t="s">
        <v>312</v>
      </c>
      <c r="D205" s="11">
        <v>8.3599999999999994E-2</v>
      </c>
      <c r="E205" s="1"/>
    </row>
    <row r="206" spans="1:5" s="4" customFormat="1" x14ac:dyDescent="0.25">
      <c r="A206" s="28">
        <v>5101010</v>
      </c>
      <c r="B206" s="7"/>
      <c r="C206" s="10" t="s">
        <v>313</v>
      </c>
      <c r="D206" s="11">
        <v>0.48409999999999997</v>
      </c>
      <c r="E206" s="1"/>
    </row>
    <row r="207" spans="1:5" s="4" customFormat="1" x14ac:dyDescent="0.25">
      <c r="A207" s="28">
        <v>5101011</v>
      </c>
      <c r="B207" s="7"/>
      <c r="C207" s="10" t="s">
        <v>314</v>
      </c>
      <c r="D207" s="11">
        <v>0.1363</v>
      </c>
      <c r="E207" s="1"/>
    </row>
    <row r="208" spans="1:5" s="4" customFormat="1" x14ac:dyDescent="0.25">
      <c r="A208" s="28">
        <v>5101026</v>
      </c>
      <c r="B208" s="7"/>
      <c r="C208" s="10" t="s">
        <v>315</v>
      </c>
      <c r="D208" s="11">
        <v>0.18099999999999999</v>
      </c>
      <c r="E208" s="1"/>
    </row>
    <row r="209" spans="1:5" s="4" customFormat="1" x14ac:dyDescent="0.25">
      <c r="A209" s="28">
        <v>5101051</v>
      </c>
      <c r="B209" s="7"/>
      <c r="C209" s="10" t="s">
        <v>316</v>
      </c>
      <c r="D209" s="11">
        <v>0.20100000000000001</v>
      </c>
      <c r="E209" s="1"/>
    </row>
    <row r="210" spans="1:5" s="4" customFormat="1" x14ac:dyDescent="0.25">
      <c r="A210" s="28">
        <v>5101053</v>
      </c>
      <c r="B210" s="7"/>
      <c r="C210" s="10" t="s">
        <v>317</v>
      </c>
      <c r="D210" s="11">
        <v>0.20530000000000001</v>
      </c>
      <c r="E210" s="1"/>
    </row>
    <row r="211" spans="1:5" s="4" customFormat="1" x14ac:dyDescent="0.25">
      <c r="A211" s="27">
        <v>5102000</v>
      </c>
      <c r="B211" s="7"/>
      <c r="C211" s="8" t="s">
        <v>318</v>
      </c>
      <c r="D211" s="9">
        <v>11.842599999999999</v>
      </c>
      <c r="E211" s="6"/>
    </row>
    <row r="212" spans="1:5" s="4" customFormat="1" x14ac:dyDescent="0.25">
      <c r="A212" s="28">
        <v>5102001</v>
      </c>
      <c r="B212" s="7"/>
      <c r="C212" s="10" t="s">
        <v>319</v>
      </c>
      <c r="D212" s="11">
        <v>3.4083999999999999</v>
      </c>
      <c r="E212" s="1"/>
    </row>
    <row r="213" spans="1:5" s="4" customFormat="1" x14ac:dyDescent="0.25">
      <c r="A213" s="28">
        <v>5102004</v>
      </c>
      <c r="B213" s="7"/>
      <c r="C213" s="10" t="s">
        <v>320</v>
      </c>
      <c r="D213" s="11">
        <v>2.2593000000000001</v>
      </c>
      <c r="E213" s="1"/>
    </row>
    <row r="214" spans="1:5" s="4" customFormat="1" x14ac:dyDescent="0.25">
      <c r="A214" s="28">
        <v>5102005</v>
      </c>
      <c r="B214" s="7"/>
      <c r="C214" s="10" t="s">
        <v>321</v>
      </c>
      <c r="D214" s="11">
        <v>1.1321000000000001</v>
      </c>
      <c r="E214" s="1"/>
    </row>
    <row r="215" spans="1:5" s="4" customFormat="1" x14ac:dyDescent="0.25">
      <c r="A215" s="28">
        <v>5102006</v>
      </c>
      <c r="B215" s="7"/>
      <c r="C215" s="10" t="s">
        <v>322</v>
      </c>
      <c r="D215" s="11">
        <v>0.155</v>
      </c>
      <c r="E215" s="1"/>
    </row>
    <row r="216" spans="1:5" s="4" customFormat="1" x14ac:dyDescent="0.25">
      <c r="A216" s="28">
        <v>5102007</v>
      </c>
      <c r="B216" s="7"/>
      <c r="C216" s="10" t="s">
        <v>323</v>
      </c>
      <c r="D216" s="11">
        <v>0.10680000000000001</v>
      </c>
      <c r="E216" s="1"/>
    </row>
    <row r="217" spans="1:5" s="4" customFormat="1" x14ac:dyDescent="0.25">
      <c r="A217" s="28">
        <v>5102009</v>
      </c>
      <c r="B217" s="7"/>
      <c r="C217" s="10" t="s">
        <v>324</v>
      </c>
      <c r="D217" s="11">
        <v>0.16400000000000001</v>
      </c>
      <c r="E217" s="1"/>
    </row>
    <row r="218" spans="1:5" s="4" customFormat="1" x14ac:dyDescent="0.25">
      <c r="A218" s="28">
        <v>5102010</v>
      </c>
      <c r="B218" s="7"/>
      <c r="C218" s="10" t="s">
        <v>325</v>
      </c>
      <c r="D218" s="11">
        <v>0.1789</v>
      </c>
      <c r="E218" s="1"/>
    </row>
    <row r="219" spans="1:5" s="4" customFormat="1" x14ac:dyDescent="0.25">
      <c r="A219" s="28">
        <v>5102011</v>
      </c>
      <c r="B219" s="7"/>
      <c r="C219" s="10" t="s">
        <v>326</v>
      </c>
      <c r="D219" s="11">
        <v>1.5531999999999999</v>
      </c>
      <c r="E219" s="1"/>
    </row>
    <row r="220" spans="1:5" s="4" customFormat="1" x14ac:dyDescent="0.25">
      <c r="A220" s="28">
        <v>5102013</v>
      </c>
      <c r="B220" s="7"/>
      <c r="C220" s="10" t="s">
        <v>327</v>
      </c>
      <c r="D220" s="11">
        <v>0.15379999999999999</v>
      </c>
      <c r="E220" s="1"/>
    </row>
    <row r="221" spans="1:5" s="4" customFormat="1" x14ac:dyDescent="0.25">
      <c r="A221" s="28">
        <v>5102015</v>
      </c>
      <c r="B221" s="7"/>
      <c r="C221" s="10" t="s">
        <v>328</v>
      </c>
      <c r="D221" s="11">
        <v>0.22939999999999999</v>
      </c>
      <c r="E221" s="1"/>
    </row>
    <row r="222" spans="1:5" s="4" customFormat="1" x14ac:dyDescent="0.25">
      <c r="A222" s="28">
        <v>5102020</v>
      </c>
      <c r="B222" s="7"/>
      <c r="C222" s="10" t="s">
        <v>329</v>
      </c>
      <c r="D222" s="11">
        <v>1.9999</v>
      </c>
      <c r="E222" s="1"/>
    </row>
    <row r="223" spans="1:5" s="4" customFormat="1" x14ac:dyDescent="0.25">
      <c r="A223" s="28">
        <v>5102053</v>
      </c>
      <c r="B223" s="7"/>
      <c r="C223" s="10" t="s">
        <v>332</v>
      </c>
      <c r="D223" s="11">
        <v>0.50180000000000002</v>
      </c>
      <c r="E223" s="1"/>
    </row>
    <row r="224" spans="1:5" s="4" customFormat="1" x14ac:dyDescent="0.25">
      <c r="A224" s="27">
        <v>5104000</v>
      </c>
      <c r="B224" s="7"/>
      <c r="C224" s="8" t="s">
        <v>333</v>
      </c>
      <c r="D224" s="9">
        <v>5.4470000000000001</v>
      </c>
      <c r="E224" s="6"/>
    </row>
    <row r="225" spans="1:5" s="4" customFormat="1" x14ac:dyDescent="0.25">
      <c r="A225" s="28">
        <v>5104001</v>
      </c>
      <c r="B225" s="7"/>
      <c r="C225" s="10" t="s">
        <v>334</v>
      </c>
      <c r="D225" s="11">
        <v>4.0556000000000001</v>
      </c>
      <c r="E225" s="1"/>
    </row>
    <row r="226" spans="1:5" s="4" customFormat="1" x14ac:dyDescent="0.25">
      <c r="A226" s="28">
        <v>5104002</v>
      </c>
      <c r="B226" s="7"/>
      <c r="C226" s="10" t="s">
        <v>335</v>
      </c>
      <c r="D226" s="11">
        <v>1.2599</v>
      </c>
      <c r="E226" s="1"/>
    </row>
    <row r="227" spans="1:5" s="4" customFormat="1" x14ac:dyDescent="0.25">
      <c r="A227" s="28">
        <v>5104003</v>
      </c>
      <c r="B227" s="7"/>
      <c r="C227" s="10" t="s">
        <v>336</v>
      </c>
      <c r="D227" s="11">
        <v>0.13150000000000001</v>
      </c>
      <c r="E227" s="1"/>
    </row>
    <row r="228" spans="1:5" s="4" customFormat="1" x14ac:dyDescent="0.25">
      <c r="A228" s="27">
        <v>6000000</v>
      </c>
      <c r="B228" s="7"/>
      <c r="C228" s="8" t="s">
        <v>338</v>
      </c>
      <c r="D228" s="9">
        <v>13.199099999999998</v>
      </c>
      <c r="E228" s="6"/>
    </row>
    <row r="229" spans="1:5" s="4" customFormat="1" x14ac:dyDescent="0.25">
      <c r="A229" s="27">
        <v>6100000</v>
      </c>
      <c r="B229" s="7"/>
      <c r="C229" s="8" t="s">
        <v>339</v>
      </c>
      <c r="D229" s="9">
        <v>3.6399999999999992</v>
      </c>
      <c r="E229" s="6"/>
    </row>
    <row r="230" spans="1:5" s="4" customFormat="1" x14ac:dyDescent="0.25">
      <c r="A230" s="27">
        <v>6101000</v>
      </c>
      <c r="B230" s="7"/>
      <c r="C230" s="8" t="s">
        <v>340</v>
      </c>
      <c r="D230" s="9">
        <v>3.2980999999999994</v>
      </c>
      <c r="E230" s="6"/>
    </row>
    <row r="231" spans="1:5" s="4" customFormat="1" x14ac:dyDescent="0.25">
      <c r="A231" s="28">
        <v>6101001</v>
      </c>
      <c r="B231" s="7"/>
      <c r="C231" s="10" t="s">
        <v>341</v>
      </c>
      <c r="D231" s="11">
        <v>0.2366</v>
      </c>
      <c r="E231" s="1"/>
    </row>
    <row r="232" spans="1:5" s="4" customFormat="1" x14ac:dyDescent="0.25">
      <c r="A232" s="28">
        <v>6101002</v>
      </c>
      <c r="B232" s="7"/>
      <c r="C232" s="10" t="s">
        <v>342</v>
      </c>
      <c r="D232" s="11">
        <v>0.50590000000000002</v>
      </c>
      <c r="E232" s="1"/>
    </row>
    <row r="233" spans="1:5" s="4" customFormat="1" x14ac:dyDescent="0.25">
      <c r="A233" s="28">
        <v>6101003</v>
      </c>
      <c r="B233" s="7"/>
      <c r="C233" s="10" t="s">
        <v>343</v>
      </c>
      <c r="D233" s="11">
        <v>0.13869999999999999</v>
      </c>
      <c r="E233" s="1"/>
    </row>
    <row r="234" spans="1:5" s="4" customFormat="1" x14ac:dyDescent="0.25">
      <c r="A234" s="28">
        <v>6101004</v>
      </c>
      <c r="B234" s="7"/>
      <c r="C234" s="10" t="s">
        <v>344</v>
      </c>
      <c r="D234" s="11">
        <v>0.1794</v>
      </c>
      <c r="E234" s="1"/>
    </row>
    <row r="235" spans="1:5" s="4" customFormat="1" x14ac:dyDescent="0.25">
      <c r="A235" s="28">
        <v>6101006</v>
      </c>
      <c r="B235" s="7"/>
      <c r="C235" s="10" t="s">
        <v>345</v>
      </c>
      <c r="D235" s="11">
        <v>0.152</v>
      </c>
      <c r="E235" s="1"/>
    </row>
    <row r="236" spans="1:5" s="4" customFormat="1" x14ac:dyDescent="0.25">
      <c r="A236" s="28">
        <v>6101007</v>
      </c>
      <c r="B236" s="7"/>
      <c r="C236" s="10" t="s">
        <v>346</v>
      </c>
      <c r="D236" s="11">
        <v>0.1817</v>
      </c>
      <c r="E236" s="1"/>
    </row>
    <row r="237" spans="1:5" s="4" customFormat="1" x14ac:dyDescent="0.25">
      <c r="A237" s="28">
        <v>6101009</v>
      </c>
      <c r="B237" s="7"/>
      <c r="C237" s="10" t="s">
        <v>347</v>
      </c>
      <c r="D237" s="11">
        <v>0.1353</v>
      </c>
      <c r="E237" s="1"/>
    </row>
    <row r="238" spans="1:5" s="4" customFormat="1" x14ac:dyDescent="0.25">
      <c r="A238" s="28">
        <v>6101010</v>
      </c>
      <c r="B238" s="7"/>
      <c r="C238" s="10" t="s">
        <v>348</v>
      </c>
      <c r="D238" s="11">
        <v>0.18010000000000001</v>
      </c>
      <c r="E238" s="1"/>
    </row>
    <row r="239" spans="1:5" s="4" customFormat="1" x14ac:dyDescent="0.25">
      <c r="A239" s="28">
        <v>6101011</v>
      </c>
      <c r="B239" s="7"/>
      <c r="C239" s="10" t="s">
        <v>349</v>
      </c>
      <c r="D239" s="11">
        <v>0.21299999999999999</v>
      </c>
      <c r="E239" s="1"/>
    </row>
    <row r="240" spans="1:5" s="4" customFormat="1" x14ac:dyDescent="0.25">
      <c r="A240" s="28">
        <v>6101013</v>
      </c>
      <c r="B240" s="7"/>
      <c r="C240" s="10" t="s">
        <v>350</v>
      </c>
      <c r="D240" s="11">
        <v>0.30299999999999999</v>
      </c>
      <c r="E240" s="1"/>
    </row>
    <row r="241" spans="1:5" s="4" customFormat="1" x14ac:dyDescent="0.25">
      <c r="A241" s="28">
        <v>6101014</v>
      </c>
      <c r="B241" s="7"/>
      <c r="C241" s="10" t="s">
        <v>351</v>
      </c>
      <c r="D241" s="11">
        <v>0.65190000000000003</v>
      </c>
      <c r="E241" s="1"/>
    </row>
    <row r="242" spans="1:5" s="4" customFormat="1" x14ac:dyDescent="0.25">
      <c r="A242" s="28">
        <v>6101051</v>
      </c>
      <c r="B242" s="7"/>
      <c r="C242" s="10" t="s">
        <v>352</v>
      </c>
      <c r="D242" s="11">
        <v>7.8E-2</v>
      </c>
      <c r="E242" s="1"/>
    </row>
    <row r="243" spans="1:5" s="4" customFormat="1" x14ac:dyDescent="0.25">
      <c r="A243" s="28">
        <v>6101064</v>
      </c>
      <c r="B243" s="7"/>
      <c r="C243" s="10" t="s">
        <v>353</v>
      </c>
      <c r="D243" s="11">
        <v>0.2024</v>
      </c>
      <c r="E243" s="1"/>
    </row>
    <row r="244" spans="1:5" s="4" customFormat="1" x14ac:dyDescent="0.25">
      <c r="A244" s="28">
        <v>6101148</v>
      </c>
      <c r="B244" s="7"/>
      <c r="C244" s="10" t="s">
        <v>354</v>
      </c>
      <c r="D244" s="11">
        <v>0.1401</v>
      </c>
      <c r="E244" s="1"/>
    </row>
    <row r="245" spans="1:5" s="4" customFormat="1" x14ac:dyDescent="0.25">
      <c r="A245" s="27">
        <v>6102000</v>
      </c>
      <c r="B245" s="7"/>
      <c r="C245" s="8" t="s">
        <v>355</v>
      </c>
      <c r="D245" s="9">
        <v>0.34189999999999998</v>
      </c>
      <c r="E245" s="6"/>
    </row>
    <row r="246" spans="1:5" s="4" customFormat="1" x14ac:dyDescent="0.25">
      <c r="A246" s="28">
        <v>6102012</v>
      </c>
      <c r="B246" s="7"/>
      <c r="C246" s="10" t="s">
        <v>356</v>
      </c>
      <c r="D246" s="11">
        <v>0.34189999999999998</v>
      </c>
      <c r="E246" s="1"/>
    </row>
    <row r="247" spans="1:5" s="4" customFormat="1" x14ac:dyDescent="0.25">
      <c r="A247" s="27">
        <v>6200000</v>
      </c>
      <c r="B247" s="7"/>
      <c r="C247" s="8" t="s">
        <v>357</v>
      </c>
      <c r="D247" s="9">
        <v>5.9412000000000003</v>
      </c>
      <c r="E247" s="6"/>
    </row>
    <row r="248" spans="1:5" s="4" customFormat="1" x14ac:dyDescent="0.25">
      <c r="A248" s="27">
        <v>6201000</v>
      </c>
      <c r="B248" s="7"/>
      <c r="C248" s="8" t="s">
        <v>358</v>
      </c>
      <c r="D248" s="9">
        <v>1.1275999999999999</v>
      </c>
      <c r="E248" s="6"/>
    </row>
    <row r="249" spans="1:5" s="4" customFormat="1" x14ac:dyDescent="0.25">
      <c r="A249" s="28">
        <v>6201002</v>
      </c>
      <c r="B249" s="7"/>
      <c r="C249" s="10" t="s">
        <v>359</v>
      </c>
      <c r="D249" s="11">
        <v>0.49080000000000001</v>
      </c>
      <c r="E249" s="1"/>
    </row>
    <row r="250" spans="1:5" s="4" customFormat="1" x14ac:dyDescent="0.25">
      <c r="A250" s="28">
        <v>6201003</v>
      </c>
      <c r="B250" s="7"/>
      <c r="C250" s="10" t="s">
        <v>360</v>
      </c>
      <c r="D250" s="11">
        <v>0.53739999999999999</v>
      </c>
      <c r="E250" s="1"/>
    </row>
    <row r="251" spans="1:5" s="4" customFormat="1" x14ac:dyDescent="0.25">
      <c r="A251" s="28">
        <v>6201010</v>
      </c>
      <c r="B251" s="7"/>
      <c r="C251" s="10" t="s">
        <v>363</v>
      </c>
      <c r="D251" s="11">
        <v>9.9400000000000002E-2</v>
      </c>
      <c r="E251" s="1"/>
    </row>
    <row r="252" spans="1:5" s="4" customFormat="1" x14ac:dyDescent="0.25">
      <c r="A252" s="27">
        <v>6202000</v>
      </c>
      <c r="B252" s="7"/>
      <c r="C252" s="8" t="s">
        <v>364</v>
      </c>
      <c r="D252" s="9">
        <v>0.56700000000000006</v>
      </c>
      <c r="E252" s="6"/>
    </row>
    <row r="253" spans="1:5" s="4" customFormat="1" x14ac:dyDescent="0.25">
      <c r="A253" s="28">
        <v>6202003</v>
      </c>
      <c r="B253" s="7"/>
      <c r="C253" s="10" t="s">
        <v>365</v>
      </c>
      <c r="D253" s="11">
        <v>7.6300000000000007E-2</v>
      </c>
      <c r="E253" s="1"/>
    </row>
    <row r="254" spans="1:5" s="4" customFormat="1" x14ac:dyDescent="0.25">
      <c r="A254" s="28">
        <v>6202004</v>
      </c>
      <c r="B254" s="7"/>
      <c r="C254" s="10" t="s">
        <v>366</v>
      </c>
      <c r="D254" s="11">
        <v>0.40920000000000001</v>
      </c>
      <c r="E254" s="1"/>
    </row>
    <row r="255" spans="1:5" s="4" customFormat="1" x14ac:dyDescent="0.25">
      <c r="A255" s="28">
        <v>6202006</v>
      </c>
      <c r="B255" s="7"/>
      <c r="C255" s="10" t="s">
        <v>367</v>
      </c>
      <c r="D255" s="11">
        <v>8.1500000000000003E-2</v>
      </c>
      <c r="E255" s="1"/>
    </row>
    <row r="256" spans="1:5" s="4" customFormat="1" x14ac:dyDescent="0.25">
      <c r="A256" s="27">
        <v>6203000</v>
      </c>
      <c r="B256" s="7"/>
      <c r="C256" s="8" t="s">
        <v>368</v>
      </c>
      <c r="D256" s="9">
        <v>4.2465999999999999</v>
      </c>
      <c r="E256" s="6"/>
    </row>
    <row r="257" spans="1:5" s="4" customFormat="1" x14ac:dyDescent="0.25">
      <c r="A257" s="28">
        <v>6203001</v>
      </c>
      <c r="B257" s="7"/>
      <c r="C257" s="10" t="s">
        <v>368</v>
      </c>
      <c r="D257" s="11">
        <v>4.2465999999999999</v>
      </c>
      <c r="E257" s="1"/>
    </row>
    <row r="258" spans="1:5" s="4" customFormat="1" x14ac:dyDescent="0.25">
      <c r="A258" s="27">
        <v>6300000</v>
      </c>
      <c r="B258" s="7"/>
      <c r="C258" s="8" t="s">
        <v>369</v>
      </c>
      <c r="D258" s="9">
        <v>3.6178999999999997</v>
      </c>
      <c r="E258" s="6"/>
    </row>
    <row r="259" spans="1:5" s="4" customFormat="1" x14ac:dyDescent="0.25">
      <c r="A259" s="27">
        <v>6301000</v>
      </c>
      <c r="B259" s="7"/>
      <c r="C259" s="8" t="s">
        <v>370</v>
      </c>
      <c r="D259" s="9">
        <v>3.6178999999999997</v>
      </c>
      <c r="E259" s="6"/>
    </row>
    <row r="260" spans="1:5" s="4" customFormat="1" x14ac:dyDescent="0.25">
      <c r="A260" s="28">
        <v>6301001</v>
      </c>
      <c r="B260" s="7"/>
      <c r="C260" s="10" t="s">
        <v>371</v>
      </c>
      <c r="D260" s="11">
        <v>0.54769999999999996</v>
      </c>
      <c r="E260" s="1"/>
    </row>
    <row r="261" spans="1:5" s="4" customFormat="1" x14ac:dyDescent="0.25">
      <c r="A261" s="28">
        <v>6301002</v>
      </c>
      <c r="B261" s="7"/>
      <c r="C261" s="10" t="s">
        <v>372</v>
      </c>
      <c r="D261" s="11">
        <v>0.188</v>
      </c>
      <c r="E261" s="1"/>
    </row>
    <row r="262" spans="1:5" s="4" customFormat="1" x14ac:dyDescent="0.25">
      <c r="A262" s="28">
        <v>6301004</v>
      </c>
      <c r="B262" s="7"/>
      <c r="C262" s="10" t="s">
        <v>373</v>
      </c>
      <c r="D262" s="11">
        <v>0.13150000000000001</v>
      </c>
      <c r="E262" s="1"/>
    </row>
    <row r="263" spans="1:5" s="4" customFormat="1" x14ac:dyDescent="0.25">
      <c r="A263" s="28">
        <v>6301006</v>
      </c>
      <c r="B263" s="7"/>
      <c r="C263" s="10" t="s">
        <v>374</v>
      </c>
      <c r="D263" s="11">
        <v>0.38369999999999999</v>
      </c>
      <c r="E263" s="1"/>
    </row>
    <row r="264" spans="1:5" s="4" customFormat="1" x14ac:dyDescent="0.25">
      <c r="A264" s="28">
        <v>6301007</v>
      </c>
      <c r="B264" s="7"/>
      <c r="C264" s="10" t="s">
        <v>375</v>
      </c>
      <c r="D264" s="11">
        <v>0.26250000000000001</v>
      </c>
      <c r="E264" s="1"/>
    </row>
    <row r="265" spans="1:5" s="4" customFormat="1" x14ac:dyDescent="0.25">
      <c r="A265" s="28">
        <v>6301011</v>
      </c>
      <c r="B265" s="7"/>
      <c r="C265" s="10" t="s">
        <v>377</v>
      </c>
      <c r="D265" s="11">
        <v>0.90669999999999995</v>
      </c>
      <c r="E265" s="1"/>
    </row>
    <row r="266" spans="1:5" s="4" customFormat="1" x14ac:dyDescent="0.25">
      <c r="A266" s="28">
        <v>6301014</v>
      </c>
      <c r="B266" s="7"/>
      <c r="C266" s="10" t="s">
        <v>378</v>
      </c>
      <c r="D266" s="11">
        <v>0.43180000000000002</v>
      </c>
      <c r="E266" s="1"/>
    </row>
    <row r="267" spans="1:5" s="4" customFormat="1" x14ac:dyDescent="0.25">
      <c r="A267" s="28">
        <v>6301015</v>
      </c>
      <c r="B267" s="7"/>
      <c r="C267" s="10" t="s">
        <v>379</v>
      </c>
      <c r="D267" s="11">
        <v>0.1153</v>
      </c>
      <c r="E267" s="1"/>
    </row>
    <row r="268" spans="1:5" s="4" customFormat="1" x14ac:dyDescent="0.25">
      <c r="A268" s="28">
        <v>6301016</v>
      </c>
      <c r="B268" s="7"/>
      <c r="C268" s="10" t="s">
        <v>380</v>
      </c>
      <c r="D268" s="11">
        <v>0.26069999999999999</v>
      </c>
      <c r="E268" s="1"/>
    </row>
    <row r="269" spans="1:5" s="4" customFormat="1" x14ac:dyDescent="0.25">
      <c r="A269" s="28">
        <v>6301017</v>
      </c>
      <c r="B269" s="7"/>
      <c r="C269" s="10" t="s">
        <v>381</v>
      </c>
      <c r="D269" s="11">
        <v>0.24940000000000001</v>
      </c>
      <c r="E269" s="1"/>
    </row>
    <row r="270" spans="1:5" s="4" customFormat="1" x14ac:dyDescent="0.25">
      <c r="A270" s="28">
        <v>6301020</v>
      </c>
      <c r="B270" s="7"/>
      <c r="C270" s="10" t="s">
        <v>382</v>
      </c>
      <c r="D270" s="11">
        <v>0.1406</v>
      </c>
      <c r="E270" s="1"/>
    </row>
    <row r="271" spans="1:5" s="4" customFormat="1" x14ac:dyDescent="0.25">
      <c r="A271" s="27">
        <v>7000000</v>
      </c>
      <c r="B271" s="7"/>
      <c r="C271" s="8" t="s">
        <v>383</v>
      </c>
      <c r="D271" s="9">
        <v>11.6662</v>
      </c>
      <c r="E271" s="6"/>
    </row>
    <row r="272" spans="1:5" s="4" customFormat="1" x14ac:dyDescent="0.25">
      <c r="A272" s="27">
        <v>7100000</v>
      </c>
      <c r="B272" s="7"/>
      <c r="C272" s="8" t="s">
        <v>384</v>
      </c>
      <c r="D272" s="9">
        <v>7.4516999999999998</v>
      </c>
      <c r="E272" s="6"/>
    </row>
    <row r="273" spans="1:5" s="4" customFormat="1" x14ac:dyDescent="0.25">
      <c r="A273" s="27">
        <v>7101000</v>
      </c>
      <c r="B273" s="7"/>
      <c r="C273" s="8" t="s">
        <v>384</v>
      </c>
      <c r="D273" s="9">
        <v>7.4516999999999998</v>
      </c>
      <c r="E273" s="6"/>
    </row>
    <row r="274" spans="1:5" s="4" customFormat="1" x14ac:dyDescent="0.25">
      <c r="A274" s="28">
        <v>7101005</v>
      </c>
      <c r="B274" s="7"/>
      <c r="C274" s="10" t="s">
        <v>386</v>
      </c>
      <c r="D274" s="11">
        <v>0.43380000000000002</v>
      </c>
      <c r="E274" s="1"/>
    </row>
    <row r="275" spans="1:5" s="4" customFormat="1" x14ac:dyDescent="0.25">
      <c r="A275" s="28">
        <v>7101010</v>
      </c>
      <c r="B275" s="7"/>
      <c r="C275" s="10" t="s">
        <v>387</v>
      </c>
      <c r="D275" s="11">
        <v>3.4740000000000002</v>
      </c>
      <c r="E275" s="1"/>
    </row>
    <row r="276" spans="1:5" s="4" customFormat="1" x14ac:dyDescent="0.25">
      <c r="A276" s="28">
        <v>7101011</v>
      </c>
      <c r="B276" s="7"/>
      <c r="C276" s="10" t="s">
        <v>388</v>
      </c>
      <c r="D276" s="11">
        <v>1.0807</v>
      </c>
      <c r="E276" s="1"/>
    </row>
    <row r="277" spans="1:5" s="4" customFormat="1" x14ac:dyDescent="0.25">
      <c r="A277" s="28">
        <v>7101014</v>
      </c>
      <c r="B277" s="7"/>
      <c r="C277" s="10" t="s">
        <v>389</v>
      </c>
      <c r="D277" s="11">
        <v>7.8299999999999995E-2</v>
      </c>
      <c r="E277" s="1"/>
    </row>
    <row r="278" spans="1:5" s="4" customFormat="1" x14ac:dyDescent="0.25">
      <c r="A278" s="28">
        <v>7101036</v>
      </c>
      <c r="B278" s="7"/>
      <c r="C278" s="10" t="s">
        <v>391</v>
      </c>
      <c r="D278" s="11">
        <v>0.18459999999999999</v>
      </c>
      <c r="E278" s="1"/>
    </row>
    <row r="279" spans="1:5" s="4" customFormat="1" x14ac:dyDescent="0.25">
      <c r="A279" s="28">
        <v>7101076</v>
      </c>
      <c r="B279" s="7"/>
      <c r="C279" s="10" t="s">
        <v>392</v>
      </c>
      <c r="D279" s="11">
        <v>2.0194000000000001</v>
      </c>
      <c r="E279" s="1"/>
    </row>
    <row r="280" spans="1:5" s="4" customFormat="1" x14ac:dyDescent="0.25">
      <c r="A280" s="28">
        <v>7101090</v>
      </c>
      <c r="B280" s="7"/>
      <c r="C280" s="10" t="s">
        <v>393</v>
      </c>
      <c r="D280" s="11">
        <v>8.2600000000000007E-2</v>
      </c>
      <c r="E280" s="1"/>
    </row>
    <row r="281" spans="1:5" s="4" customFormat="1" x14ac:dyDescent="0.25">
      <c r="A281" s="28">
        <v>7101144</v>
      </c>
      <c r="B281" s="7"/>
      <c r="C281" s="10" t="s">
        <v>394</v>
      </c>
      <c r="D281" s="11">
        <v>9.8299999999999998E-2</v>
      </c>
      <c r="E281" s="1"/>
    </row>
    <row r="282" spans="1:5" s="4" customFormat="1" x14ac:dyDescent="0.25">
      <c r="A282" s="27">
        <v>7200000</v>
      </c>
      <c r="B282" s="7"/>
      <c r="C282" s="8" t="s">
        <v>395</v>
      </c>
      <c r="D282" s="9">
        <v>4.2144999999999992</v>
      </c>
      <c r="E282" s="6"/>
    </row>
    <row r="283" spans="1:5" s="4" customFormat="1" x14ac:dyDescent="0.25">
      <c r="A283" s="27">
        <v>7201000</v>
      </c>
      <c r="B283" s="7"/>
      <c r="C283" s="8" t="s">
        <v>396</v>
      </c>
      <c r="D283" s="9">
        <v>3.5511999999999997</v>
      </c>
      <c r="E283" s="6"/>
    </row>
    <row r="284" spans="1:5" s="4" customFormat="1" x14ac:dyDescent="0.25">
      <c r="A284" s="28">
        <v>7201006</v>
      </c>
      <c r="B284" s="7"/>
      <c r="C284" s="10" t="s">
        <v>397</v>
      </c>
      <c r="D284" s="11">
        <v>0.13950000000000001</v>
      </c>
      <c r="E284" s="1"/>
    </row>
    <row r="285" spans="1:5" s="4" customFormat="1" x14ac:dyDescent="0.25">
      <c r="A285" s="28">
        <v>7201015</v>
      </c>
      <c r="B285" s="7"/>
      <c r="C285" s="10" t="s">
        <v>399</v>
      </c>
      <c r="D285" s="11">
        <v>0.33889999999999998</v>
      </c>
      <c r="E285" s="1"/>
    </row>
    <row r="286" spans="1:5" s="4" customFormat="1" x14ac:dyDescent="0.25">
      <c r="A286" s="28">
        <v>7201019</v>
      </c>
      <c r="B286" s="7"/>
      <c r="C286" s="10" t="s">
        <v>400</v>
      </c>
      <c r="D286" s="11">
        <v>0.10589999999999999</v>
      </c>
      <c r="E286" s="1"/>
    </row>
    <row r="287" spans="1:5" s="4" customFormat="1" x14ac:dyDescent="0.25">
      <c r="A287" s="28">
        <v>7201020</v>
      </c>
      <c r="B287" s="7"/>
      <c r="C287" s="10" t="s">
        <v>401</v>
      </c>
      <c r="D287" s="11">
        <v>0.4017</v>
      </c>
      <c r="E287" s="1"/>
    </row>
    <row r="288" spans="1:5" s="4" customFormat="1" x14ac:dyDescent="0.25">
      <c r="A288" s="28">
        <v>7201023</v>
      </c>
      <c r="B288" s="7"/>
      <c r="C288" s="10" t="s">
        <v>402</v>
      </c>
      <c r="D288" s="11">
        <v>0.24529999999999999</v>
      </c>
      <c r="E288" s="1"/>
    </row>
    <row r="289" spans="1:5" s="4" customFormat="1" x14ac:dyDescent="0.25">
      <c r="A289" s="28">
        <v>7201054</v>
      </c>
      <c r="B289" s="7"/>
      <c r="C289" s="10" t="s">
        <v>403</v>
      </c>
      <c r="D289" s="11">
        <v>8.3799999999999999E-2</v>
      </c>
      <c r="E289" s="1"/>
    </row>
    <row r="290" spans="1:5" s="4" customFormat="1" x14ac:dyDescent="0.25">
      <c r="A290" s="28">
        <v>7201063</v>
      </c>
      <c r="B290" s="7"/>
      <c r="C290" s="10" t="s">
        <v>404</v>
      </c>
      <c r="D290" s="11">
        <v>0.2868</v>
      </c>
      <c r="E290" s="1"/>
    </row>
    <row r="291" spans="1:5" s="4" customFormat="1" x14ac:dyDescent="0.25">
      <c r="A291" s="28">
        <v>7201090</v>
      </c>
      <c r="B291" s="7"/>
      <c r="C291" s="10" t="s">
        <v>406</v>
      </c>
      <c r="D291" s="11">
        <v>0.54179999999999995</v>
      </c>
      <c r="E291" s="1"/>
    </row>
    <row r="292" spans="1:5" s="4" customFormat="1" x14ac:dyDescent="0.25">
      <c r="A292" s="28">
        <v>7201095</v>
      </c>
      <c r="B292" s="7"/>
      <c r="C292" s="10" t="s">
        <v>407</v>
      </c>
      <c r="D292" s="11">
        <v>0.64419999999999999</v>
      </c>
      <c r="E292" s="1"/>
    </row>
    <row r="293" spans="1:5" s="4" customFormat="1" x14ac:dyDescent="0.25">
      <c r="A293" s="28">
        <v>7201256</v>
      </c>
      <c r="B293" s="7"/>
      <c r="C293" s="10" t="s">
        <v>408</v>
      </c>
      <c r="D293" s="11">
        <v>0.19520000000000001</v>
      </c>
      <c r="E293" s="1"/>
    </row>
    <row r="294" spans="1:5" s="4" customFormat="1" x14ac:dyDescent="0.25">
      <c r="A294" s="28">
        <v>7201266</v>
      </c>
      <c r="B294" s="7"/>
      <c r="C294" s="10" t="s">
        <v>409</v>
      </c>
      <c r="D294" s="11">
        <v>0.56810000000000005</v>
      </c>
      <c r="E294" s="1"/>
    </row>
    <row r="295" spans="1:5" s="4" customFormat="1" x14ac:dyDescent="0.25">
      <c r="A295" s="27">
        <v>7202000</v>
      </c>
      <c r="B295" s="7"/>
      <c r="C295" s="8" t="s">
        <v>410</v>
      </c>
      <c r="D295" s="9">
        <v>0.6633</v>
      </c>
      <c r="E295" s="6"/>
    </row>
    <row r="296" spans="1:5" s="4" customFormat="1" x14ac:dyDescent="0.25">
      <c r="A296" s="28">
        <v>7202041</v>
      </c>
      <c r="B296" s="7"/>
      <c r="C296" s="10" t="s">
        <v>411</v>
      </c>
      <c r="D296" s="11">
        <v>0.6633</v>
      </c>
      <c r="E296" s="1"/>
    </row>
    <row r="297" spans="1:5" s="4" customFormat="1" x14ac:dyDescent="0.25">
      <c r="A297" s="27">
        <v>8000000</v>
      </c>
      <c r="B297" s="7"/>
      <c r="C297" s="8" t="s">
        <v>412</v>
      </c>
      <c r="D297" s="9">
        <v>6.8671999999999995</v>
      </c>
      <c r="E297" s="6"/>
    </row>
    <row r="298" spans="1:5" s="4" customFormat="1" x14ac:dyDescent="0.25">
      <c r="A298" s="27">
        <v>8100000</v>
      </c>
      <c r="B298" s="7"/>
      <c r="C298" s="8" t="s">
        <v>413</v>
      </c>
      <c r="D298" s="9">
        <v>6.8671999999999995</v>
      </c>
      <c r="E298" s="6"/>
    </row>
    <row r="299" spans="1:5" s="4" customFormat="1" x14ac:dyDescent="0.25">
      <c r="A299" s="27">
        <v>8101000</v>
      </c>
      <c r="B299" s="7"/>
      <c r="C299" s="8" t="s">
        <v>414</v>
      </c>
      <c r="D299" s="9">
        <v>5.3739999999999997</v>
      </c>
      <c r="E299" s="6"/>
    </row>
    <row r="300" spans="1:5" s="4" customFormat="1" x14ac:dyDescent="0.25">
      <c r="A300" s="28">
        <v>8101001</v>
      </c>
      <c r="B300" s="7"/>
      <c r="C300" s="10" t="s">
        <v>415</v>
      </c>
      <c r="D300" s="11">
        <v>0.22140000000000001</v>
      </c>
      <c r="E300" s="1"/>
    </row>
    <row r="301" spans="1:5" s="4" customFormat="1" x14ac:dyDescent="0.25">
      <c r="A301" s="28">
        <v>8101002</v>
      </c>
      <c r="B301" s="7"/>
      <c r="C301" s="10" t="s">
        <v>416</v>
      </c>
      <c r="D301" s="11">
        <v>0.2661</v>
      </c>
      <c r="E301" s="1"/>
    </row>
    <row r="302" spans="1:5" s="4" customFormat="1" x14ac:dyDescent="0.25">
      <c r="A302" s="28">
        <v>8101003</v>
      </c>
      <c r="B302" s="7"/>
      <c r="C302" s="10" t="s">
        <v>417</v>
      </c>
      <c r="D302" s="11">
        <v>1.6516999999999999</v>
      </c>
      <c r="E302" s="1"/>
    </row>
    <row r="303" spans="1:5" s="4" customFormat="1" x14ac:dyDescent="0.25">
      <c r="A303" s="28">
        <v>8101004</v>
      </c>
      <c r="B303" s="7"/>
      <c r="C303" s="10" t="s">
        <v>418</v>
      </c>
      <c r="D303" s="11">
        <v>0.47039999999999998</v>
      </c>
      <c r="E303" s="1"/>
    </row>
    <row r="304" spans="1:5" s="4" customFormat="1" x14ac:dyDescent="0.25">
      <c r="A304" s="28">
        <v>8101005</v>
      </c>
      <c r="B304" s="7"/>
      <c r="C304" s="10" t="s">
        <v>419</v>
      </c>
      <c r="D304" s="11">
        <v>2.3372999999999999</v>
      </c>
      <c r="E304" s="1"/>
    </row>
    <row r="305" spans="1:5" s="4" customFormat="1" x14ac:dyDescent="0.25">
      <c r="A305" s="28">
        <v>8101006</v>
      </c>
      <c r="B305" s="7"/>
      <c r="C305" s="10" t="s">
        <v>420</v>
      </c>
      <c r="D305" s="11">
        <v>0.42709999999999998</v>
      </c>
      <c r="E305" s="1"/>
    </row>
    <row r="306" spans="1:5" s="4" customFormat="1" x14ac:dyDescent="0.25">
      <c r="A306" s="27">
        <v>8102000</v>
      </c>
      <c r="B306" s="7"/>
      <c r="C306" s="8" t="s">
        <v>423</v>
      </c>
      <c r="D306" s="9">
        <v>0.47619999999999996</v>
      </c>
      <c r="E306" s="6"/>
    </row>
    <row r="307" spans="1:5" s="4" customFormat="1" x14ac:dyDescent="0.25">
      <c r="A307" s="28">
        <v>8102004</v>
      </c>
      <c r="B307" s="7"/>
      <c r="C307" s="10" t="s">
        <v>425</v>
      </c>
      <c r="D307" s="11">
        <v>8.4699999999999998E-2</v>
      </c>
      <c r="E307" s="1"/>
    </row>
    <row r="308" spans="1:5" s="4" customFormat="1" x14ac:dyDescent="0.25">
      <c r="A308" s="28">
        <v>8102007</v>
      </c>
      <c r="B308" s="7"/>
      <c r="C308" s="10" t="s">
        <v>426</v>
      </c>
      <c r="D308" s="11">
        <v>0.29189999999999999</v>
      </c>
      <c r="E308" s="1"/>
    </row>
    <row r="309" spans="1:5" s="4" customFormat="1" x14ac:dyDescent="0.25">
      <c r="A309" s="28">
        <v>8102008</v>
      </c>
      <c r="B309" s="7"/>
      <c r="C309" s="10" t="s">
        <v>427</v>
      </c>
      <c r="D309" s="11">
        <v>9.9599999999999994E-2</v>
      </c>
      <c r="E309" s="1"/>
    </row>
    <row r="310" spans="1:5" s="4" customFormat="1" x14ac:dyDescent="0.25">
      <c r="A310" s="27">
        <v>8103000</v>
      </c>
      <c r="B310" s="7"/>
      <c r="C310" s="8" t="s">
        <v>428</v>
      </c>
      <c r="D310" s="9">
        <v>0.1149</v>
      </c>
      <c r="E310" s="6"/>
    </row>
    <row r="311" spans="1:5" s="4" customFormat="1" x14ac:dyDescent="0.25">
      <c r="A311" s="28">
        <v>8103001</v>
      </c>
      <c r="B311" s="7"/>
      <c r="C311" s="10" t="s">
        <v>429</v>
      </c>
      <c r="D311" s="11">
        <v>3.4700000000000002E-2</v>
      </c>
      <c r="E311" s="1"/>
    </row>
    <row r="312" spans="1:5" s="4" customFormat="1" x14ac:dyDescent="0.25">
      <c r="A312" s="28">
        <v>8103014</v>
      </c>
      <c r="B312" s="7"/>
      <c r="C312" s="10" t="s">
        <v>430</v>
      </c>
      <c r="D312" s="11">
        <v>8.0199999999999994E-2</v>
      </c>
      <c r="E312" s="1"/>
    </row>
    <row r="313" spans="1:5" s="4" customFormat="1" x14ac:dyDescent="0.25">
      <c r="A313" s="27">
        <v>8104000</v>
      </c>
      <c r="B313" s="7"/>
      <c r="C313" s="8" t="s">
        <v>431</v>
      </c>
      <c r="D313" s="9">
        <v>0.90210000000000001</v>
      </c>
      <c r="E313" s="6"/>
    </row>
    <row r="314" spans="1:5" s="4" customFormat="1" x14ac:dyDescent="0.25">
      <c r="A314" s="28">
        <v>8104003</v>
      </c>
      <c r="B314" s="7"/>
      <c r="C314" s="10" t="s">
        <v>433</v>
      </c>
      <c r="D314" s="11">
        <v>0.46510000000000001</v>
      </c>
      <c r="E314" s="1"/>
    </row>
    <row r="315" spans="1:5" s="4" customFormat="1" x14ac:dyDescent="0.25">
      <c r="A315" s="28">
        <v>8104006</v>
      </c>
      <c r="B315" s="7"/>
      <c r="C315" s="10" t="s">
        <v>436</v>
      </c>
      <c r="D315" s="11">
        <v>0.437</v>
      </c>
      <c r="E315" s="1"/>
    </row>
    <row r="316" spans="1:5" s="4" customFormat="1" x14ac:dyDescent="0.25">
      <c r="A316" s="27">
        <v>9000000</v>
      </c>
      <c r="B316" s="7"/>
      <c r="C316" s="8" t="s">
        <v>437</v>
      </c>
      <c r="D316" s="9">
        <v>6.1397000000000004</v>
      </c>
      <c r="E316" s="6"/>
    </row>
    <row r="317" spans="1:5" s="4" customFormat="1" x14ac:dyDescent="0.25">
      <c r="A317" s="27">
        <v>9100000</v>
      </c>
      <c r="B317" s="7"/>
      <c r="C317" s="8" t="s">
        <v>437</v>
      </c>
      <c r="D317" s="9">
        <v>6.1397000000000004</v>
      </c>
      <c r="E317" s="6"/>
    </row>
    <row r="318" spans="1:5" s="4" customFormat="1" x14ac:dyDescent="0.25">
      <c r="A318" s="27">
        <v>9101000</v>
      </c>
      <c r="B318" s="7"/>
      <c r="C318" s="8" t="s">
        <v>437</v>
      </c>
      <c r="D318" s="9">
        <v>6.1397000000000004</v>
      </c>
      <c r="E318" s="6"/>
    </row>
    <row r="319" spans="1:5" s="4" customFormat="1" x14ac:dyDescent="0.25">
      <c r="A319" s="28">
        <v>9101001</v>
      </c>
      <c r="B319" s="7"/>
      <c r="C319" s="10" t="s">
        <v>438</v>
      </c>
      <c r="D319" s="11">
        <v>8.4199999999999997E-2</v>
      </c>
      <c r="E319" s="1"/>
    </row>
    <row r="320" spans="1:5" s="4" customFormat="1" x14ac:dyDescent="0.25">
      <c r="A320" s="28">
        <v>9101002</v>
      </c>
      <c r="B320" s="7"/>
      <c r="C320" s="10" t="s">
        <v>439</v>
      </c>
      <c r="D320" s="11">
        <v>0.3246</v>
      </c>
      <c r="E320" s="1"/>
    </row>
    <row r="321" spans="1:5" s="4" customFormat="1" x14ac:dyDescent="0.25">
      <c r="A321" s="28">
        <v>9101008</v>
      </c>
      <c r="B321" s="7"/>
      <c r="C321" s="10" t="s">
        <v>440</v>
      </c>
      <c r="D321" s="11">
        <v>1.7736000000000001</v>
      </c>
      <c r="E321" s="1"/>
    </row>
    <row r="322" spans="1:5" s="4" customFormat="1" x14ac:dyDescent="0.25">
      <c r="A322" s="28">
        <v>9101010</v>
      </c>
      <c r="B322" s="7"/>
      <c r="C322" s="10" t="s">
        <v>441</v>
      </c>
      <c r="D322" s="11">
        <v>0.41930000000000001</v>
      </c>
      <c r="E322" s="1"/>
    </row>
    <row r="323" spans="1:5" s="4" customFormat="1" x14ac:dyDescent="0.25">
      <c r="A323" s="28">
        <v>9101018</v>
      </c>
      <c r="B323" s="7"/>
      <c r="C323" s="10" t="s">
        <v>442</v>
      </c>
      <c r="D323" s="11">
        <v>0.39510000000000001</v>
      </c>
      <c r="E323" s="1"/>
    </row>
    <row r="324" spans="1:5" s="4" customFormat="1" x14ac:dyDescent="0.25">
      <c r="A324" s="28">
        <v>9101019</v>
      </c>
      <c r="B324" s="7"/>
      <c r="C324" s="10" t="s">
        <v>443</v>
      </c>
      <c r="D324" s="11">
        <v>0.89859999999999995</v>
      </c>
      <c r="E324" s="1"/>
    </row>
    <row r="325" spans="1:5" s="4" customFormat="1" x14ac:dyDescent="0.25">
      <c r="A325" s="28">
        <v>9101115</v>
      </c>
      <c r="B325" s="7"/>
      <c r="C325" s="10" t="s">
        <v>444</v>
      </c>
      <c r="D325" s="11">
        <v>9.11E-2</v>
      </c>
      <c r="E325" s="1"/>
    </row>
    <row r="326" spans="1:5" s="4" customFormat="1" x14ac:dyDescent="0.25">
      <c r="A326" s="28">
        <v>9101116</v>
      </c>
      <c r="B326" s="15"/>
      <c r="C326" s="16" t="s">
        <v>445</v>
      </c>
      <c r="D326" s="17">
        <v>2.1532</v>
      </c>
      <c r="E326" s="1"/>
    </row>
    <row r="327" spans="1:5" s="4" customFormat="1" x14ac:dyDescent="0.25">
      <c r="A327" s="12"/>
      <c r="B327" s="12"/>
      <c r="C327" s="13"/>
      <c r="D327" s="14"/>
      <c r="E327" s="1"/>
    </row>
    <row r="328" spans="1:5" ht="18.75" customHeight="1" x14ac:dyDescent="0.25">
      <c r="A328" s="10" t="s">
        <v>446</v>
      </c>
    </row>
  </sheetData>
  <mergeCells count="1">
    <mergeCell ref="A1:D1"/>
  </mergeCells>
  <conditionalFormatting sqref="A4:E327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489B-0228-4386-9E97-0851E031BF08}">
  <dimension ref="A1:E324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459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18.862300000000005</v>
      </c>
      <c r="E5" s="6"/>
    </row>
    <row r="6" spans="1:5" x14ac:dyDescent="0.25">
      <c r="A6" s="27">
        <v>1100000</v>
      </c>
      <c r="B6" s="7"/>
      <c r="C6" s="8" t="s">
        <v>6</v>
      </c>
      <c r="D6" s="9">
        <v>13.156600000000003</v>
      </c>
      <c r="E6" s="6"/>
    </row>
    <row r="7" spans="1:5" x14ac:dyDescent="0.25">
      <c r="A7" s="27">
        <v>1101000</v>
      </c>
      <c r="B7" s="7"/>
      <c r="C7" s="8" t="s">
        <v>7</v>
      </c>
      <c r="D7" s="9">
        <v>0.53810000000000002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0.38990000000000002</v>
      </c>
      <c r="E8" s="1"/>
    </row>
    <row r="9" spans="1:5" s="4" customFormat="1" x14ac:dyDescent="0.25">
      <c r="A9" s="28">
        <v>1101052</v>
      </c>
      <c r="B9" s="7"/>
      <c r="C9" s="10" t="s">
        <v>10</v>
      </c>
      <c r="D9" s="11">
        <v>8.3099999999999993E-2</v>
      </c>
      <c r="E9" s="1"/>
    </row>
    <row r="10" spans="1:5" s="4" customFormat="1" x14ac:dyDescent="0.25">
      <c r="A10" s="28">
        <v>1101079</v>
      </c>
      <c r="B10" s="7"/>
      <c r="C10" s="10" t="s">
        <v>13</v>
      </c>
      <c r="D10" s="11">
        <v>6.5100000000000005E-2</v>
      </c>
      <c r="E10" s="1"/>
    </row>
    <row r="11" spans="1:5" x14ac:dyDescent="0.25">
      <c r="A11" s="27">
        <v>1102000</v>
      </c>
      <c r="B11" s="7"/>
      <c r="C11" s="8" t="s">
        <v>14</v>
      </c>
      <c r="D11" s="9">
        <v>0.48030000000000006</v>
      </c>
      <c r="E11" s="6"/>
    </row>
    <row r="12" spans="1:5" s="4" customFormat="1" x14ac:dyDescent="0.25">
      <c r="A12" s="28">
        <v>1102006</v>
      </c>
      <c r="B12" s="7"/>
      <c r="C12" s="10" t="s">
        <v>16</v>
      </c>
      <c r="D12" s="11">
        <v>0.1736</v>
      </c>
      <c r="E12" s="1"/>
    </row>
    <row r="13" spans="1:5" s="4" customFormat="1" x14ac:dyDescent="0.25">
      <c r="A13" s="28">
        <v>1102012</v>
      </c>
      <c r="B13" s="7"/>
      <c r="C13" s="10" t="s">
        <v>19</v>
      </c>
      <c r="D13" s="11">
        <v>9.4299999999999995E-2</v>
      </c>
      <c r="E13" s="1"/>
    </row>
    <row r="14" spans="1:5" s="4" customFormat="1" x14ac:dyDescent="0.25">
      <c r="A14" s="28">
        <v>1102029</v>
      </c>
      <c r="B14" s="7"/>
      <c r="C14" s="10" t="s">
        <v>21</v>
      </c>
      <c r="D14" s="11">
        <v>0.158</v>
      </c>
      <c r="E14" s="1"/>
    </row>
    <row r="15" spans="1:5" s="4" customFormat="1" x14ac:dyDescent="0.25">
      <c r="A15" s="28">
        <v>1102061</v>
      </c>
      <c r="B15" s="7"/>
      <c r="C15" s="10" t="s">
        <v>22</v>
      </c>
      <c r="D15" s="11">
        <v>5.4399999999999997E-2</v>
      </c>
      <c r="E15" s="1"/>
    </row>
    <row r="16" spans="1:5" x14ac:dyDescent="0.25">
      <c r="A16" s="27">
        <v>1103000</v>
      </c>
      <c r="B16" s="7"/>
      <c r="C16" s="8" t="s">
        <v>23</v>
      </c>
      <c r="D16" s="9">
        <v>0.49249999999999994</v>
      </c>
      <c r="E16" s="6"/>
    </row>
    <row r="17" spans="1:5" s="4" customFormat="1" x14ac:dyDescent="0.25">
      <c r="A17" s="28">
        <v>1103003</v>
      </c>
      <c r="B17" s="7"/>
      <c r="C17" s="10" t="s">
        <v>25</v>
      </c>
      <c r="D17" s="11">
        <v>0.13439999999999999</v>
      </c>
      <c r="E17" s="1"/>
    </row>
    <row r="18" spans="1:5" s="4" customFormat="1" x14ac:dyDescent="0.25">
      <c r="A18" s="28">
        <v>1103025</v>
      </c>
      <c r="B18" s="7"/>
      <c r="C18" s="10" t="s">
        <v>29</v>
      </c>
      <c r="D18" s="11">
        <v>3.9300000000000002E-2</v>
      </c>
      <c r="E18" s="1"/>
    </row>
    <row r="19" spans="1:5" s="4" customFormat="1" x14ac:dyDescent="0.25">
      <c r="A19" s="28">
        <v>1103028</v>
      </c>
      <c r="B19" s="7"/>
      <c r="C19" s="10" t="s">
        <v>31</v>
      </c>
      <c r="D19" s="11">
        <v>0.19450000000000001</v>
      </c>
      <c r="E19" s="1"/>
    </row>
    <row r="20" spans="1:5" s="4" customFormat="1" x14ac:dyDescent="0.25">
      <c r="A20" s="28">
        <v>1103043</v>
      </c>
      <c r="B20" s="7"/>
      <c r="C20" s="10" t="s">
        <v>32</v>
      </c>
      <c r="D20" s="11">
        <v>8.1299999999999997E-2</v>
      </c>
      <c r="E20" s="1"/>
    </row>
    <row r="21" spans="1:5" s="4" customFormat="1" x14ac:dyDescent="0.25">
      <c r="A21" s="28">
        <v>1103044</v>
      </c>
      <c r="B21" s="7"/>
      <c r="C21" s="10" t="s">
        <v>33</v>
      </c>
      <c r="D21" s="11">
        <v>4.2999999999999997E-2</v>
      </c>
      <c r="E21" s="1"/>
    </row>
    <row r="22" spans="1:5" x14ac:dyDescent="0.25">
      <c r="A22" s="27">
        <v>1104000</v>
      </c>
      <c r="B22" s="7"/>
      <c r="C22" s="8" t="s">
        <v>34</v>
      </c>
      <c r="D22" s="9">
        <v>0.85759999999999992</v>
      </c>
      <c r="E22" s="6"/>
    </row>
    <row r="23" spans="1:5" s="4" customFormat="1" x14ac:dyDescent="0.25">
      <c r="A23" s="28">
        <v>1104003</v>
      </c>
      <c r="B23" s="7"/>
      <c r="C23" s="10" t="s">
        <v>35</v>
      </c>
      <c r="D23" s="11">
        <v>9.1300000000000006E-2</v>
      </c>
      <c r="E23" s="1"/>
    </row>
    <row r="24" spans="1:5" s="4" customFormat="1" x14ac:dyDescent="0.25">
      <c r="A24" s="28">
        <v>1104004</v>
      </c>
      <c r="B24" s="7"/>
      <c r="C24" s="10" t="s">
        <v>36</v>
      </c>
      <c r="D24" s="11">
        <v>9.8699999999999996E-2</v>
      </c>
      <c r="E24" s="1"/>
    </row>
    <row r="25" spans="1:5" s="4" customFormat="1" x14ac:dyDescent="0.25">
      <c r="A25" s="28">
        <v>1104018</v>
      </c>
      <c r="B25" s="7"/>
      <c r="C25" s="10" t="s">
        <v>37</v>
      </c>
      <c r="D25" s="11">
        <v>8.0100000000000005E-2</v>
      </c>
      <c r="E25" s="1"/>
    </row>
    <row r="26" spans="1:5" s="4" customFormat="1" x14ac:dyDescent="0.25">
      <c r="A26" s="28">
        <v>1104023</v>
      </c>
      <c r="B26" s="7"/>
      <c r="C26" s="10" t="s">
        <v>38</v>
      </c>
      <c r="D26" s="11">
        <v>0.31090000000000001</v>
      </c>
      <c r="E26" s="1"/>
    </row>
    <row r="27" spans="1:5" s="4" customFormat="1" x14ac:dyDescent="0.25">
      <c r="A27" s="28">
        <v>1104032</v>
      </c>
      <c r="B27" s="7"/>
      <c r="C27" s="10" t="s">
        <v>39</v>
      </c>
      <c r="D27" s="11">
        <v>0.14979999999999999</v>
      </c>
      <c r="E27" s="1"/>
    </row>
    <row r="28" spans="1:5" s="4" customFormat="1" x14ac:dyDescent="0.25">
      <c r="A28" s="28">
        <v>1104052</v>
      </c>
      <c r="B28" s="7"/>
      <c r="C28" s="10" t="s">
        <v>40</v>
      </c>
      <c r="D28" s="11">
        <v>0.1268</v>
      </c>
      <c r="E28" s="1"/>
    </row>
    <row r="29" spans="1:5" s="4" customFormat="1" x14ac:dyDescent="0.25">
      <c r="A29" s="27">
        <v>1105000</v>
      </c>
      <c r="B29" s="7"/>
      <c r="C29" s="8" t="s">
        <v>43</v>
      </c>
      <c r="D29" s="9">
        <v>0.1643</v>
      </c>
      <c r="E29" s="6"/>
    </row>
    <row r="30" spans="1:5" x14ac:dyDescent="0.25">
      <c r="A30" s="28">
        <v>1105001</v>
      </c>
      <c r="B30" s="7"/>
      <c r="C30" s="10" t="s">
        <v>44</v>
      </c>
      <c r="D30" s="11">
        <v>8.0100000000000005E-2</v>
      </c>
      <c r="E30" s="1"/>
    </row>
    <row r="31" spans="1:5" s="4" customFormat="1" x14ac:dyDescent="0.25">
      <c r="A31" s="28">
        <v>1105010</v>
      </c>
      <c r="B31" s="7"/>
      <c r="C31" s="10" t="s">
        <v>48</v>
      </c>
      <c r="D31" s="11">
        <v>2.63E-2</v>
      </c>
      <c r="E31" s="1"/>
    </row>
    <row r="32" spans="1:5" s="4" customFormat="1" x14ac:dyDescent="0.25">
      <c r="A32" s="28">
        <v>1105012</v>
      </c>
      <c r="B32" s="7"/>
      <c r="C32" s="10" t="s">
        <v>49</v>
      </c>
      <c r="D32" s="11">
        <v>3.0599999999999999E-2</v>
      </c>
      <c r="E32" s="1"/>
    </row>
    <row r="33" spans="1:5" s="4" customFormat="1" x14ac:dyDescent="0.25">
      <c r="A33" s="28">
        <v>1105019</v>
      </c>
      <c r="B33" s="7"/>
      <c r="C33" s="10" t="s">
        <v>50</v>
      </c>
      <c r="D33" s="11">
        <v>2.7300000000000001E-2</v>
      </c>
      <c r="E33" s="1"/>
    </row>
    <row r="34" spans="1:5" s="4" customFormat="1" x14ac:dyDescent="0.25">
      <c r="A34" s="27">
        <v>1106000</v>
      </c>
      <c r="B34" s="7"/>
      <c r="C34" s="8" t="s">
        <v>51</v>
      </c>
      <c r="D34" s="9">
        <v>0.73369999999999991</v>
      </c>
      <c r="E34" s="6"/>
    </row>
    <row r="35" spans="1:5" s="4" customFormat="1" x14ac:dyDescent="0.25">
      <c r="A35" s="28">
        <v>1106005</v>
      </c>
      <c r="B35" s="7"/>
      <c r="C35" s="10" t="s">
        <v>55</v>
      </c>
      <c r="D35" s="11">
        <v>0.14360000000000001</v>
      </c>
      <c r="E35" s="1"/>
    </row>
    <row r="36" spans="1:5" s="4" customFormat="1" x14ac:dyDescent="0.25">
      <c r="A36" s="28">
        <v>1106008</v>
      </c>
      <c r="B36" s="7"/>
      <c r="C36" s="10" t="s">
        <v>57</v>
      </c>
      <c r="D36" s="11">
        <v>4.9599999999999998E-2</v>
      </c>
      <c r="E36" s="1"/>
    </row>
    <row r="37" spans="1:5" s="4" customFormat="1" x14ac:dyDescent="0.25">
      <c r="A37" s="28">
        <v>1106017</v>
      </c>
      <c r="B37" s="7"/>
      <c r="C37" s="10" t="s">
        <v>61</v>
      </c>
      <c r="D37" s="11">
        <v>0.12620000000000001</v>
      </c>
      <c r="E37" s="1"/>
    </row>
    <row r="38" spans="1:5" s="4" customFormat="1" x14ac:dyDescent="0.25">
      <c r="A38" s="28">
        <v>1106018</v>
      </c>
      <c r="B38" s="7"/>
      <c r="C38" s="10" t="s">
        <v>62</v>
      </c>
      <c r="D38" s="11">
        <v>5.9799999999999999E-2</v>
      </c>
      <c r="E38" s="1"/>
    </row>
    <row r="39" spans="1:5" s="4" customFormat="1" x14ac:dyDescent="0.25">
      <c r="A39" s="28">
        <v>1106019</v>
      </c>
      <c r="B39" s="7"/>
      <c r="C39" s="10" t="s">
        <v>63</v>
      </c>
      <c r="D39" s="11">
        <v>6.5199999999999994E-2</v>
      </c>
      <c r="E39" s="1"/>
    </row>
    <row r="40" spans="1:5" s="4" customFormat="1" x14ac:dyDescent="0.25">
      <c r="A40" s="28">
        <v>1106021</v>
      </c>
      <c r="B40" s="7"/>
      <c r="C40" s="10" t="s">
        <v>65</v>
      </c>
      <c r="D40" s="11">
        <v>6.08E-2</v>
      </c>
      <c r="E40" s="1"/>
    </row>
    <row r="41" spans="1:5" s="4" customFormat="1" x14ac:dyDescent="0.25">
      <c r="A41" s="28">
        <v>1106022</v>
      </c>
      <c r="B41" s="7"/>
      <c r="C41" s="10" t="s">
        <v>66</v>
      </c>
      <c r="D41" s="11">
        <v>4.24E-2</v>
      </c>
      <c r="E41" s="1"/>
    </row>
    <row r="42" spans="1:5" s="4" customFormat="1" x14ac:dyDescent="0.25">
      <c r="A42" s="28">
        <v>1106027</v>
      </c>
      <c r="B42" s="7"/>
      <c r="C42" s="10" t="s">
        <v>68</v>
      </c>
      <c r="D42" s="11">
        <v>4.8300000000000003E-2</v>
      </c>
      <c r="E42" s="1"/>
    </row>
    <row r="43" spans="1:5" s="4" customFormat="1" x14ac:dyDescent="0.25">
      <c r="A43" s="28">
        <v>1106028</v>
      </c>
      <c r="B43" s="7"/>
      <c r="C43" s="10" t="s">
        <v>69</v>
      </c>
      <c r="D43" s="11">
        <v>6.6900000000000001E-2</v>
      </c>
      <c r="E43" s="1"/>
    </row>
    <row r="44" spans="1:5" s="4" customFormat="1" x14ac:dyDescent="0.25">
      <c r="A44" s="28">
        <v>1106039</v>
      </c>
      <c r="B44" s="7"/>
      <c r="C44" s="10" t="s">
        <v>70</v>
      </c>
      <c r="D44" s="11">
        <v>7.0900000000000005E-2</v>
      </c>
      <c r="E44" s="1"/>
    </row>
    <row r="45" spans="1:5" s="4" customFormat="1" x14ac:dyDescent="0.25">
      <c r="A45" s="27">
        <v>1107000</v>
      </c>
      <c r="B45" s="7"/>
      <c r="C45" s="8" t="s">
        <v>73</v>
      </c>
      <c r="D45" s="9">
        <v>2.2285000000000004</v>
      </c>
      <c r="E45" s="6"/>
    </row>
    <row r="46" spans="1:5" s="4" customFormat="1" x14ac:dyDescent="0.25">
      <c r="A46" s="28">
        <v>1107018</v>
      </c>
      <c r="B46" s="7"/>
      <c r="C46" s="10" t="s">
        <v>75</v>
      </c>
      <c r="D46" s="11">
        <v>0.36109999999999998</v>
      </c>
      <c r="E46" s="1"/>
    </row>
    <row r="47" spans="1:5" s="4" customFormat="1" x14ac:dyDescent="0.25">
      <c r="A47" s="28">
        <v>1107084</v>
      </c>
      <c r="B47" s="7"/>
      <c r="C47" s="10" t="s">
        <v>78</v>
      </c>
      <c r="D47" s="11">
        <v>0.40129999999999999</v>
      </c>
      <c r="E47" s="1"/>
    </row>
    <row r="48" spans="1:5" s="4" customFormat="1" x14ac:dyDescent="0.25">
      <c r="A48" s="28">
        <v>1107085</v>
      </c>
      <c r="B48" s="7"/>
      <c r="C48" s="10" t="s">
        <v>79</v>
      </c>
      <c r="D48" s="11">
        <v>0.11269999999999999</v>
      </c>
      <c r="E48" s="1"/>
    </row>
    <row r="49" spans="1:5" s="4" customFormat="1" x14ac:dyDescent="0.25">
      <c r="A49" s="28">
        <v>1107087</v>
      </c>
      <c r="B49" s="7"/>
      <c r="C49" s="10" t="s">
        <v>80</v>
      </c>
      <c r="D49" s="11">
        <v>0.28179999999999999</v>
      </c>
      <c r="E49" s="1"/>
    </row>
    <row r="50" spans="1:5" s="4" customFormat="1" x14ac:dyDescent="0.25">
      <c r="A50" s="28">
        <v>1107088</v>
      </c>
      <c r="B50" s="7"/>
      <c r="C50" s="10" t="s">
        <v>81</v>
      </c>
      <c r="D50" s="11">
        <v>0.26719999999999999</v>
      </c>
      <c r="E50" s="1"/>
    </row>
    <row r="51" spans="1:5" s="4" customFormat="1" x14ac:dyDescent="0.25">
      <c r="A51" s="28">
        <v>1107089</v>
      </c>
      <c r="B51" s="7"/>
      <c r="C51" s="10" t="s">
        <v>82</v>
      </c>
      <c r="D51" s="11">
        <v>0.17119999999999999</v>
      </c>
      <c r="E51" s="1"/>
    </row>
    <row r="52" spans="1:5" s="4" customFormat="1" x14ac:dyDescent="0.25">
      <c r="A52" s="28">
        <v>1107093</v>
      </c>
      <c r="B52" s="7"/>
      <c r="C52" s="10" t="s">
        <v>85</v>
      </c>
      <c r="D52" s="11">
        <v>0.1036</v>
      </c>
      <c r="E52" s="1"/>
    </row>
    <row r="53" spans="1:5" s="4" customFormat="1" x14ac:dyDescent="0.25">
      <c r="A53" s="28">
        <v>1107095</v>
      </c>
      <c r="B53" s="7"/>
      <c r="C53" s="10" t="s">
        <v>87</v>
      </c>
      <c r="D53" s="11">
        <v>0.14549999999999999</v>
      </c>
      <c r="E53" s="1"/>
    </row>
    <row r="54" spans="1:5" s="4" customFormat="1" x14ac:dyDescent="0.25">
      <c r="A54" s="28">
        <v>1107097</v>
      </c>
      <c r="B54" s="7"/>
      <c r="C54" s="10" t="s">
        <v>89</v>
      </c>
      <c r="D54" s="11">
        <v>8.5800000000000001E-2</v>
      </c>
      <c r="E54" s="1"/>
    </row>
    <row r="55" spans="1:5" s="4" customFormat="1" x14ac:dyDescent="0.25">
      <c r="A55" s="28">
        <v>1107099</v>
      </c>
      <c r="B55" s="7"/>
      <c r="C55" s="10" t="s">
        <v>90</v>
      </c>
      <c r="D55" s="11">
        <v>0.29830000000000001</v>
      </c>
      <c r="E55" s="1"/>
    </row>
    <row r="56" spans="1:5" s="4" customFormat="1" x14ac:dyDescent="0.25">
      <c r="A56" s="27">
        <v>1108000</v>
      </c>
      <c r="B56" s="7"/>
      <c r="C56" s="8" t="s">
        <v>92</v>
      </c>
      <c r="D56" s="9">
        <v>9.8000000000000004E-2</v>
      </c>
      <c r="E56" s="6"/>
    </row>
    <row r="57" spans="1:5" s="4" customFormat="1" x14ac:dyDescent="0.25">
      <c r="A57" s="28">
        <v>1108013</v>
      </c>
      <c r="B57" s="7"/>
      <c r="C57" s="10" t="s">
        <v>97</v>
      </c>
      <c r="D57" s="11">
        <v>1.8700000000000001E-2</v>
      </c>
      <c r="E57" s="1"/>
    </row>
    <row r="58" spans="1:5" s="4" customFormat="1" x14ac:dyDescent="0.25">
      <c r="A58" s="28">
        <v>1108080</v>
      </c>
      <c r="B58" s="7"/>
      <c r="C58" s="10" t="s">
        <v>108</v>
      </c>
      <c r="D58" s="11">
        <v>7.9299999999999995E-2</v>
      </c>
      <c r="E58" s="1"/>
    </row>
    <row r="59" spans="1:5" s="4" customFormat="1" x14ac:dyDescent="0.25">
      <c r="A59" s="27">
        <v>1109000</v>
      </c>
      <c r="B59" s="7"/>
      <c r="C59" s="8" t="s">
        <v>115</v>
      </c>
      <c r="D59" s="9">
        <v>0.65549999999999997</v>
      </c>
      <c r="E59" s="6"/>
    </row>
    <row r="60" spans="1:5" s="4" customFormat="1" x14ac:dyDescent="0.25">
      <c r="A60" s="28">
        <v>1109002</v>
      </c>
      <c r="B60" s="7"/>
      <c r="C60" s="10" t="s">
        <v>116</v>
      </c>
      <c r="D60" s="11">
        <v>0.12659999999999999</v>
      </c>
      <c r="E60" s="1"/>
    </row>
    <row r="61" spans="1:5" s="4" customFormat="1" x14ac:dyDescent="0.25">
      <c r="A61" s="28">
        <v>1109007</v>
      </c>
      <c r="B61" s="7"/>
      <c r="C61" s="10" t="s">
        <v>117</v>
      </c>
      <c r="D61" s="11">
        <v>8.7400000000000005E-2</v>
      </c>
      <c r="E61" s="1"/>
    </row>
    <row r="62" spans="1:5" s="4" customFormat="1" x14ac:dyDescent="0.25">
      <c r="A62" s="28">
        <v>1109008</v>
      </c>
      <c r="B62" s="7"/>
      <c r="C62" s="10" t="s">
        <v>118</v>
      </c>
      <c r="D62" s="11">
        <v>0.35680000000000001</v>
      </c>
      <c r="E62" s="1"/>
    </row>
    <row r="63" spans="1:5" s="4" customFormat="1" x14ac:dyDescent="0.25">
      <c r="A63" s="28">
        <v>1109010</v>
      </c>
      <c r="B63" s="7"/>
      <c r="C63" s="10" t="s">
        <v>119</v>
      </c>
      <c r="D63" s="11">
        <v>8.4699999999999998E-2</v>
      </c>
      <c r="E63" s="1"/>
    </row>
    <row r="64" spans="1:5" s="4" customFormat="1" x14ac:dyDescent="0.25">
      <c r="A64" s="27">
        <v>1110000</v>
      </c>
      <c r="B64" s="7"/>
      <c r="C64" s="8" t="s">
        <v>124</v>
      </c>
      <c r="D64" s="9">
        <v>0.78159999999999996</v>
      </c>
      <c r="E64" s="6"/>
    </row>
    <row r="65" spans="1:5" s="4" customFormat="1" x14ac:dyDescent="0.25">
      <c r="A65" s="28">
        <v>1110009</v>
      </c>
      <c r="B65" s="7"/>
      <c r="C65" s="10" t="s">
        <v>125</v>
      </c>
      <c r="D65" s="11">
        <v>0.17069999999999999</v>
      </c>
      <c r="E65" s="1"/>
    </row>
    <row r="66" spans="1:5" s="4" customFormat="1" x14ac:dyDescent="0.25">
      <c r="A66" s="28">
        <v>1110010</v>
      </c>
      <c r="B66" s="7"/>
      <c r="C66" s="10" t="s">
        <v>126</v>
      </c>
      <c r="D66" s="11">
        <v>0.44569999999999999</v>
      </c>
      <c r="E66" s="1"/>
    </row>
    <row r="67" spans="1:5" s="4" customFormat="1" x14ac:dyDescent="0.25">
      <c r="A67" s="28">
        <v>1110044</v>
      </c>
      <c r="B67" s="7"/>
      <c r="C67" s="10" t="s">
        <v>127</v>
      </c>
      <c r="D67" s="11">
        <v>0.16520000000000001</v>
      </c>
      <c r="E67" s="1"/>
    </row>
    <row r="68" spans="1:5" s="4" customFormat="1" x14ac:dyDescent="0.25">
      <c r="A68" s="27">
        <v>1111000</v>
      </c>
      <c r="B68" s="7"/>
      <c r="C68" s="8" t="s">
        <v>128</v>
      </c>
      <c r="D68" s="9">
        <v>1.5458000000000003</v>
      </c>
      <c r="E68" s="6"/>
    </row>
    <row r="69" spans="1:5" s="4" customFormat="1" x14ac:dyDescent="0.25">
      <c r="A69" s="28">
        <v>1111004</v>
      </c>
      <c r="B69" s="7"/>
      <c r="C69" s="10" t="s">
        <v>129</v>
      </c>
      <c r="D69" s="11">
        <v>0.64700000000000002</v>
      </c>
      <c r="E69" s="1"/>
    </row>
    <row r="70" spans="1:5" s="4" customFormat="1" x14ac:dyDescent="0.25">
      <c r="A70" s="28">
        <v>1111009</v>
      </c>
      <c r="B70" s="7"/>
      <c r="C70" s="10" t="s">
        <v>131</v>
      </c>
      <c r="D70" s="11">
        <v>0.12429999999999999</v>
      </c>
      <c r="E70" s="1"/>
    </row>
    <row r="71" spans="1:5" s="4" customFormat="1" x14ac:dyDescent="0.25">
      <c r="A71" s="28">
        <v>1111011</v>
      </c>
      <c r="B71" s="7"/>
      <c r="C71" s="10" t="s">
        <v>132</v>
      </c>
      <c r="D71" s="11">
        <v>0.47160000000000002</v>
      </c>
      <c r="E71" s="1"/>
    </row>
    <row r="72" spans="1:5" s="4" customFormat="1" x14ac:dyDescent="0.25">
      <c r="A72" s="28">
        <v>1111019</v>
      </c>
      <c r="B72" s="7"/>
      <c r="C72" s="10" t="s">
        <v>133</v>
      </c>
      <c r="D72" s="11">
        <v>0.17860000000000001</v>
      </c>
      <c r="E72" s="1"/>
    </row>
    <row r="73" spans="1:5" s="4" customFormat="1" x14ac:dyDescent="0.25">
      <c r="A73" s="28">
        <v>1111038</v>
      </c>
      <c r="B73" s="7"/>
      <c r="C73" s="10" t="s">
        <v>136</v>
      </c>
      <c r="D73" s="11">
        <v>0.12429999999999999</v>
      </c>
      <c r="E73" s="1"/>
    </row>
    <row r="74" spans="1:5" s="4" customFormat="1" x14ac:dyDescent="0.25">
      <c r="A74" s="27">
        <v>1112000</v>
      </c>
      <c r="B74" s="7"/>
      <c r="C74" s="8" t="s">
        <v>137</v>
      </c>
      <c r="D74" s="9">
        <v>1.5057</v>
      </c>
      <c r="E74" s="6"/>
    </row>
    <row r="75" spans="1:5" s="4" customFormat="1" x14ac:dyDescent="0.25">
      <c r="A75" s="28">
        <v>1112003</v>
      </c>
      <c r="B75" s="7"/>
      <c r="C75" s="10" t="s">
        <v>138</v>
      </c>
      <c r="D75" s="11">
        <v>0.46779999999999999</v>
      </c>
      <c r="E75" s="1"/>
    </row>
    <row r="76" spans="1:5" s="4" customFormat="1" x14ac:dyDescent="0.25">
      <c r="A76" s="28">
        <v>1112015</v>
      </c>
      <c r="B76" s="7"/>
      <c r="C76" s="10" t="s">
        <v>139</v>
      </c>
      <c r="D76" s="11">
        <v>0.5675</v>
      </c>
      <c r="E76" s="1"/>
    </row>
    <row r="77" spans="1:5" s="4" customFormat="1" x14ac:dyDescent="0.25">
      <c r="A77" s="28">
        <v>1112017</v>
      </c>
      <c r="B77" s="7"/>
      <c r="C77" s="10" t="s">
        <v>140</v>
      </c>
      <c r="D77" s="11">
        <v>0.13500000000000001</v>
      </c>
      <c r="E77" s="1"/>
    </row>
    <row r="78" spans="1:5" s="4" customFormat="1" x14ac:dyDescent="0.25">
      <c r="A78" s="28">
        <v>1112018</v>
      </c>
      <c r="B78" s="7"/>
      <c r="C78" s="10" t="s">
        <v>141</v>
      </c>
      <c r="D78" s="11">
        <v>0.15040000000000001</v>
      </c>
      <c r="E78" s="1"/>
    </row>
    <row r="79" spans="1:5" s="4" customFormat="1" x14ac:dyDescent="0.25">
      <c r="A79" s="28">
        <v>1112019</v>
      </c>
      <c r="B79" s="7"/>
      <c r="C79" s="10" t="s">
        <v>142</v>
      </c>
      <c r="D79" s="11">
        <v>0.185</v>
      </c>
      <c r="E79" s="1"/>
    </row>
    <row r="80" spans="1:5" s="4" customFormat="1" x14ac:dyDescent="0.25">
      <c r="A80" s="27">
        <v>1113000</v>
      </c>
      <c r="B80" s="7"/>
      <c r="C80" s="8" t="s">
        <v>144</v>
      </c>
      <c r="D80" s="9">
        <v>0.32850000000000001</v>
      </c>
      <c r="E80" s="6"/>
    </row>
    <row r="81" spans="1:5" s="4" customFormat="1" x14ac:dyDescent="0.25">
      <c r="A81" s="28">
        <v>1113013</v>
      </c>
      <c r="B81" s="7"/>
      <c r="C81" s="10" t="s">
        <v>145</v>
      </c>
      <c r="D81" s="11">
        <v>0.16750000000000001</v>
      </c>
      <c r="E81" s="1"/>
    </row>
    <row r="82" spans="1:5" s="4" customFormat="1" x14ac:dyDescent="0.25">
      <c r="A82" s="28">
        <v>1113014</v>
      </c>
      <c r="B82" s="7"/>
      <c r="C82" s="10" t="s">
        <v>146</v>
      </c>
      <c r="D82" s="11">
        <v>7.9000000000000001E-2</v>
      </c>
      <c r="E82" s="1"/>
    </row>
    <row r="83" spans="1:5" s="4" customFormat="1" x14ac:dyDescent="0.25">
      <c r="A83" s="28">
        <v>1113040</v>
      </c>
      <c r="B83" s="7"/>
      <c r="C83" s="10" t="s">
        <v>147</v>
      </c>
      <c r="D83" s="11">
        <v>8.2000000000000003E-2</v>
      </c>
      <c r="E83" s="1"/>
    </row>
    <row r="84" spans="1:5" s="4" customFormat="1" x14ac:dyDescent="0.25">
      <c r="A84" s="27">
        <v>1114000</v>
      </c>
      <c r="B84" s="7"/>
      <c r="C84" s="8" t="s">
        <v>148</v>
      </c>
      <c r="D84" s="9">
        <v>2.0722</v>
      </c>
      <c r="E84" s="6"/>
    </row>
    <row r="85" spans="1:5" s="4" customFormat="1" x14ac:dyDescent="0.25">
      <c r="A85" s="28">
        <v>1114001</v>
      </c>
      <c r="B85" s="7"/>
      <c r="C85" s="10" t="s">
        <v>149</v>
      </c>
      <c r="D85" s="11">
        <v>0.15049999999999999</v>
      </c>
      <c r="E85" s="1"/>
    </row>
    <row r="86" spans="1:5" s="4" customFormat="1" x14ac:dyDescent="0.25">
      <c r="A86" s="28">
        <v>1114022</v>
      </c>
      <c r="B86" s="7"/>
      <c r="C86" s="10" t="s">
        <v>152</v>
      </c>
      <c r="D86" s="11">
        <v>0.40620000000000001</v>
      </c>
      <c r="E86" s="1"/>
    </row>
    <row r="87" spans="1:5" s="4" customFormat="1" x14ac:dyDescent="0.25">
      <c r="A87" s="28">
        <v>1114083</v>
      </c>
      <c r="B87" s="7"/>
      <c r="C87" s="10" t="s">
        <v>154</v>
      </c>
      <c r="D87" s="11">
        <v>0.53290000000000004</v>
      </c>
      <c r="E87" s="1"/>
    </row>
    <row r="88" spans="1:5" s="4" customFormat="1" x14ac:dyDescent="0.25">
      <c r="A88" s="28">
        <v>1114084</v>
      </c>
      <c r="B88" s="7"/>
      <c r="C88" s="10" t="s">
        <v>155</v>
      </c>
      <c r="D88" s="11">
        <v>0.57040000000000002</v>
      </c>
      <c r="E88" s="1"/>
    </row>
    <row r="89" spans="1:5" s="4" customFormat="1" x14ac:dyDescent="0.25">
      <c r="A89" s="28">
        <v>1114085</v>
      </c>
      <c r="B89" s="7"/>
      <c r="C89" s="10" t="s">
        <v>156</v>
      </c>
      <c r="D89" s="11">
        <v>0.1171</v>
      </c>
      <c r="E89" s="1"/>
    </row>
    <row r="90" spans="1:5" s="4" customFormat="1" x14ac:dyDescent="0.25">
      <c r="A90" s="28">
        <v>1114087</v>
      </c>
      <c r="B90" s="7"/>
      <c r="C90" s="10" t="s">
        <v>157</v>
      </c>
      <c r="D90" s="11">
        <v>0.1043</v>
      </c>
      <c r="E90" s="1"/>
    </row>
    <row r="91" spans="1:5" s="4" customFormat="1" x14ac:dyDescent="0.25">
      <c r="A91" s="28">
        <v>1114090</v>
      </c>
      <c r="B91" s="7"/>
      <c r="C91" s="10" t="s">
        <v>158</v>
      </c>
      <c r="D91" s="11">
        <v>0.1038</v>
      </c>
      <c r="E91" s="1"/>
    </row>
    <row r="92" spans="1:5" s="4" customFormat="1" x14ac:dyDescent="0.25">
      <c r="A92" s="28">
        <v>1114091</v>
      </c>
      <c r="B92" s="7"/>
      <c r="C92" s="10" t="s">
        <v>159</v>
      </c>
      <c r="D92" s="11">
        <v>8.6999999999999994E-2</v>
      </c>
      <c r="E92" s="1"/>
    </row>
    <row r="93" spans="1:5" s="4" customFormat="1" x14ac:dyDescent="0.25">
      <c r="A93" s="27">
        <v>1115000</v>
      </c>
      <c r="B93" s="7"/>
      <c r="C93" s="8" t="s">
        <v>160</v>
      </c>
      <c r="D93" s="9">
        <v>0.20779999999999998</v>
      </c>
      <c r="E93" s="6"/>
    </row>
    <row r="94" spans="1:5" s="4" customFormat="1" x14ac:dyDescent="0.25">
      <c r="A94" s="28">
        <v>1115016</v>
      </c>
      <c r="B94" s="7"/>
      <c r="C94" s="10" t="s">
        <v>162</v>
      </c>
      <c r="D94" s="11">
        <v>2.5600000000000001E-2</v>
      </c>
      <c r="E94" s="1"/>
    </row>
    <row r="95" spans="1:5" s="4" customFormat="1" x14ac:dyDescent="0.25">
      <c r="A95" s="28">
        <v>1115039</v>
      </c>
      <c r="B95" s="7"/>
      <c r="C95" s="10" t="s">
        <v>164</v>
      </c>
      <c r="D95" s="11">
        <v>4.2099999999999999E-2</v>
      </c>
      <c r="E95" s="1"/>
    </row>
    <row r="96" spans="1:5" s="4" customFormat="1" x14ac:dyDescent="0.25">
      <c r="A96" s="28">
        <v>1115056</v>
      </c>
      <c r="B96" s="7"/>
      <c r="C96" s="10" t="s">
        <v>166</v>
      </c>
      <c r="D96" s="11">
        <v>1.9800000000000002E-2</v>
      </c>
      <c r="E96" s="1"/>
    </row>
    <row r="97" spans="1:5" s="4" customFormat="1" x14ac:dyDescent="0.25">
      <c r="A97" s="28">
        <v>1115057</v>
      </c>
      <c r="B97" s="7"/>
      <c r="C97" s="10" t="s">
        <v>167</v>
      </c>
      <c r="D97" s="11">
        <v>5.1499999999999997E-2</v>
      </c>
      <c r="E97" s="1"/>
    </row>
    <row r="98" spans="1:5" s="4" customFormat="1" x14ac:dyDescent="0.25">
      <c r="A98" s="28">
        <v>1115058</v>
      </c>
      <c r="B98" s="7"/>
      <c r="C98" s="10" t="s">
        <v>168</v>
      </c>
      <c r="D98" s="11">
        <v>3.6499999999999998E-2</v>
      </c>
      <c r="E98" s="1"/>
    </row>
    <row r="99" spans="1:5" s="4" customFormat="1" x14ac:dyDescent="0.25">
      <c r="A99" s="28">
        <v>1115075</v>
      </c>
      <c r="B99" s="7"/>
      <c r="C99" s="10" t="s">
        <v>169</v>
      </c>
      <c r="D99" s="11">
        <v>3.2300000000000002E-2</v>
      </c>
      <c r="E99" s="1"/>
    </row>
    <row r="100" spans="1:5" s="4" customFormat="1" x14ac:dyDescent="0.25">
      <c r="A100" s="27">
        <v>1116000</v>
      </c>
      <c r="B100" s="7"/>
      <c r="C100" s="8" t="s">
        <v>170</v>
      </c>
      <c r="D100" s="9">
        <v>0.46649999999999997</v>
      </c>
      <c r="E100" s="6"/>
    </row>
    <row r="101" spans="1:5" s="4" customFormat="1" x14ac:dyDescent="0.25">
      <c r="A101" s="28">
        <v>1116005</v>
      </c>
      <c r="B101" s="7"/>
      <c r="C101" s="10" t="s">
        <v>172</v>
      </c>
      <c r="D101" s="11">
        <v>0.1668</v>
      </c>
      <c r="E101" s="1"/>
    </row>
    <row r="102" spans="1:5" s="4" customFormat="1" x14ac:dyDescent="0.25">
      <c r="A102" s="28">
        <v>1116010</v>
      </c>
      <c r="B102" s="7"/>
      <c r="C102" s="10" t="s">
        <v>173</v>
      </c>
      <c r="D102" s="11">
        <v>9.8699999999999996E-2</v>
      </c>
      <c r="E102" s="1"/>
    </row>
    <row r="103" spans="1:5" s="4" customFormat="1" x14ac:dyDescent="0.25">
      <c r="A103" s="28">
        <v>1116026</v>
      </c>
      <c r="B103" s="7"/>
      <c r="C103" s="10" t="s">
        <v>177</v>
      </c>
      <c r="D103" s="11">
        <v>3.8300000000000001E-2</v>
      </c>
      <c r="E103" s="1"/>
    </row>
    <row r="104" spans="1:5" s="4" customFormat="1" x14ac:dyDescent="0.25">
      <c r="A104" s="28">
        <v>1116033</v>
      </c>
      <c r="B104" s="7"/>
      <c r="C104" s="10" t="s">
        <v>178</v>
      </c>
      <c r="D104" s="11">
        <v>9.35E-2</v>
      </c>
      <c r="E104" s="1"/>
    </row>
    <row r="105" spans="1:5" s="4" customFormat="1" x14ac:dyDescent="0.25">
      <c r="A105" s="28">
        <v>1116071</v>
      </c>
      <c r="B105" s="7"/>
      <c r="C105" s="10" t="s">
        <v>181</v>
      </c>
      <c r="D105" s="11">
        <v>6.9199999999999998E-2</v>
      </c>
      <c r="E105" s="1"/>
    </row>
    <row r="106" spans="1:5" s="4" customFormat="1" x14ac:dyDescent="0.25">
      <c r="A106" s="27">
        <v>1200000</v>
      </c>
      <c r="B106" s="7"/>
      <c r="C106" s="8" t="s">
        <v>182</v>
      </c>
      <c r="D106" s="9">
        <v>5.7057000000000002</v>
      </c>
      <c r="E106" s="6"/>
    </row>
    <row r="107" spans="1:5" s="4" customFormat="1" x14ac:dyDescent="0.25">
      <c r="A107" s="27">
        <v>1201000</v>
      </c>
      <c r="B107" s="7"/>
      <c r="C107" s="8" t="s">
        <v>182</v>
      </c>
      <c r="D107" s="9">
        <v>5.7057000000000002</v>
      </c>
      <c r="E107" s="6"/>
    </row>
    <row r="108" spans="1:5" s="4" customFormat="1" x14ac:dyDescent="0.25">
      <c r="A108" s="28">
        <v>1201001</v>
      </c>
      <c r="B108" s="7"/>
      <c r="C108" s="10" t="s">
        <v>183</v>
      </c>
      <c r="D108" s="11">
        <v>3.5301</v>
      </c>
      <c r="E108" s="1"/>
    </row>
    <row r="109" spans="1:5" s="4" customFormat="1" x14ac:dyDescent="0.25">
      <c r="A109" s="28">
        <v>1201003</v>
      </c>
      <c r="B109" s="7"/>
      <c r="C109" s="10" t="s">
        <v>184</v>
      </c>
      <c r="D109" s="11">
        <v>1.65</v>
      </c>
      <c r="E109" s="1"/>
    </row>
    <row r="110" spans="1:5" s="4" customFormat="1" x14ac:dyDescent="0.25">
      <c r="A110" s="28">
        <v>1201007</v>
      </c>
      <c r="B110" s="7"/>
      <c r="C110" s="10" t="s">
        <v>154</v>
      </c>
      <c r="D110" s="11">
        <v>0.10539999999999999</v>
      </c>
      <c r="E110" s="1"/>
    </row>
    <row r="111" spans="1:5" s="4" customFormat="1" x14ac:dyDescent="0.25">
      <c r="A111" s="28">
        <v>1201048</v>
      </c>
      <c r="B111" s="7"/>
      <c r="C111" s="10" t="s">
        <v>155</v>
      </c>
      <c r="D111" s="11">
        <v>0.30640000000000001</v>
      </c>
      <c r="E111" s="1"/>
    </row>
    <row r="112" spans="1:5" s="4" customFormat="1" x14ac:dyDescent="0.25">
      <c r="A112" s="28">
        <v>1201088</v>
      </c>
      <c r="B112" s="7"/>
      <c r="C112" s="10" t="s">
        <v>39</v>
      </c>
      <c r="D112" s="11">
        <v>0.1138</v>
      </c>
      <c r="E112" s="1"/>
    </row>
    <row r="113" spans="1:5" s="4" customFormat="1" x14ac:dyDescent="0.25">
      <c r="A113" s="27">
        <v>2000000</v>
      </c>
      <c r="B113" s="7"/>
      <c r="C113" s="8" t="s">
        <v>187</v>
      </c>
      <c r="D113" s="9">
        <v>14.677499999999998</v>
      </c>
      <c r="E113" s="6"/>
    </row>
    <row r="114" spans="1:5" s="4" customFormat="1" x14ac:dyDescent="0.25">
      <c r="A114" s="27">
        <v>2100000</v>
      </c>
      <c r="B114" s="7"/>
      <c r="C114" s="8" t="s">
        <v>188</v>
      </c>
      <c r="D114" s="9">
        <v>9.5241999999999987</v>
      </c>
      <c r="E114" s="6"/>
    </row>
    <row r="115" spans="1:5" s="4" customFormat="1" x14ac:dyDescent="0.25">
      <c r="A115" s="27">
        <v>2101000</v>
      </c>
      <c r="B115" s="7"/>
      <c r="C115" s="8" t="s">
        <v>189</v>
      </c>
      <c r="D115" s="9">
        <v>7.3837000000000002</v>
      </c>
      <c r="E115" s="6"/>
    </row>
    <row r="116" spans="1:5" s="4" customFormat="1" x14ac:dyDescent="0.25">
      <c r="A116" s="28">
        <v>2101001</v>
      </c>
      <c r="B116" s="7"/>
      <c r="C116" s="10" t="s">
        <v>190</v>
      </c>
      <c r="D116" s="11">
        <v>3.3159000000000001</v>
      </c>
      <c r="E116" s="1"/>
    </row>
    <row r="117" spans="1:5" s="4" customFormat="1" x14ac:dyDescent="0.25">
      <c r="A117" s="28">
        <v>2101002</v>
      </c>
      <c r="B117" s="7"/>
      <c r="C117" s="10" t="s">
        <v>191</v>
      </c>
      <c r="D117" s="11">
        <v>1.7293000000000001</v>
      </c>
      <c r="E117" s="1"/>
    </row>
    <row r="118" spans="1:5" s="4" customFormat="1" x14ac:dyDescent="0.25">
      <c r="A118" s="28">
        <v>2101004</v>
      </c>
      <c r="B118" s="7"/>
      <c r="C118" s="10" t="s">
        <v>192</v>
      </c>
      <c r="D118" s="11">
        <v>2.3384999999999998</v>
      </c>
      <c r="E118" s="1"/>
    </row>
    <row r="119" spans="1:5" s="4" customFormat="1" x14ac:dyDescent="0.25">
      <c r="A119" s="27">
        <v>2103000</v>
      </c>
      <c r="B119" s="7"/>
      <c r="C119" s="8" t="s">
        <v>194</v>
      </c>
      <c r="D119" s="9">
        <v>1.3955000000000002</v>
      </c>
      <c r="E119" s="6"/>
    </row>
    <row r="120" spans="1:5" s="4" customFormat="1" x14ac:dyDescent="0.25">
      <c r="A120" s="28">
        <v>2103008</v>
      </c>
      <c r="B120" s="7"/>
      <c r="C120" s="10" t="s">
        <v>196</v>
      </c>
      <c r="D120" s="11">
        <v>9.8799999999999999E-2</v>
      </c>
      <c r="E120" s="1"/>
    </row>
    <row r="121" spans="1:5" s="4" customFormat="1" x14ac:dyDescent="0.25">
      <c r="A121" s="28">
        <v>2103014</v>
      </c>
      <c r="B121" s="7"/>
      <c r="C121" s="10" t="s">
        <v>198</v>
      </c>
      <c r="D121" s="11">
        <v>0.37069999999999997</v>
      </c>
      <c r="E121" s="1"/>
    </row>
    <row r="122" spans="1:5" s="4" customFormat="1" x14ac:dyDescent="0.25">
      <c r="A122" s="28">
        <v>2103032</v>
      </c>
      <c r="B122" s="7"/>
      <c r="C122" s="10" t="s">
        <v>199</v>
      </c>
      <c r="D122" s="11">
        <v>0.2303</v>
      </c>
      <c r="E122" s="1"/>
    </row>
    <row r="123" spans="1:5" s="4" customFormat="1" x14ac:dyDescent="0.25">
      <c r="A123" s="28">
        <v>2103042</v>
      </c>
      <c r="B123" s="7"/>
      <c r="C123" s="10" t="s">
        <v>204</v>
      </c>
      <c r="D123" s="11">
        <v>0.57969999999999999</v>
      </c>
      <c r="E123" s="1"/>
    </row>
    <row r="124" spans="1:5" s="4" customFormat="1" x14ac:dyDescent="0.25">
      <c r="A124" s="28">
        <v>2103055</v>
      </c>
      <c r="B124" s="7"/>
      <c r="C124" s="10" t="s">
        <v>207</v>
      </c>
      <c r="D124" s="11">
        <v>0.11600000000000001</v>
      </c>
      <c r="E124" s="1"/>
    </row>
    <row r="125" spans="1:5" s="4" customFormat="1" x14ac:dyDescent="0.25">
      <c r="A125" s="27">
        <v>2104000</v>
      </c>
      <c r="B125" s="7"/>
      <c r="C125" s="8" t="s">
        <v>208</v>
      </c>
      <c r="D125" s="9">
        <v>0.74499999999999988</v>
      </c>
      <c r="E125" s="6"/>
    </row>
    <row r="126" spans="1:5" s="4" customFormat="1" x14ac:dyDescent="0.25">
      <c r="A126" s="28">
        <v>2104008</v>
      </c>
      <c r="B126" s="7"/>
      <c r="C126" s="10" t="s">
        <v>211</v>
      </c>
      <c r="D126" s="11">
        <v>0.1171</v>
      </c>
      <c r="E126" s="1"/>
    </row>
    <row r="127" spans="1:5" s="4" customFormat="1" x14ac:dyDescent="0.25">
      <c r="A127" s="28">
        <v>2104009</v>
      </c>
      <c r="B127" s="7"/>
      <c r="C127" s="10" t="s">
        <v>212</v>
      </c>
      <c r="D127" s="11">
        <v>0.25359999999999999</v>
      </c>
      <c r="E127" s="1"/>
    </row>
    <row r="128" spans="1:5" s="4" customFormat="1" x14ac:dyDescent="0.25">
      <c r="A128" s="28">
        <v>2104012</v>
      </c>
      <c r="B128" s="7"/>
      <c r="C128" s="10" t="s">
        <v>213</v>
      </c>
      <c r="D128" s="11">
        <v>4.4499999999999998E-2</v>
      </c>
      <c r="E128" s="1"/>
    </row>
    <row r="129" spans="1:5" s="4" customFormat="1" x14ac:dyDescent="0.25">
      <c r="A129" s="28">
        <v>2104016</v>
      </c>
      <c r="B129" s="7"/>
      <c r="C129" s="10" t="s">
        <v>215</v>
      </c>
      <c r="D129" s="11">
        <v>4.7899999999999998E-2</v>
      </c>
      <c r="E129" s="1"/>
    </row>
    <row r="130" spans="1:5" s="4" customFormat="1" x14ac:dyDescent="0.25">
      <c r="A130" s="28">
        <v>2104019</v>
      </c>
      <c r="B130" s="7"/>
      <c r="C130" s="10" t="s">
        <v>216</v>
      </c>
      <c r="D130" s="11">
        <v>4.7300000000000002E-2</v>
      </c>
      <c r="E130" s="1"/>
    </row>
    <row r="131" spans="1:5" s="4" customFormat="1" x14ac:dyDescent="0.25">
      <c r="A131" s="28">
        <v>2104020</v>
      </c>
      <c r="B131" s="7"/>
      <c r="C131" s="10" t="s">
        <v>217</v>
      </c>
      <c r="D131" s="11">
        <v>4.8800000000000003E-2</v>
      </c>
      <c r="E131" s="1"/>
    </row>
    <row r="132" spans="1:5" s="4" customFormat="1" x14ac:dyDescent="0.25">
      <c r="A132" s="28">
        <v>2104085</v>
      </c>
      <c r="B132" s="7"/>
      <c r="C132" s="10" t="s">
        <v>219</v>
      </c>
      <c r="D132" s="11">
        <v>0.18579999999999999</v>
      </c>
      <c r="E132" s="1"/>
    </row>
    <row r="133" spans="1:5" s="4" customFormat="1" x14ac:dyDescent="0.25">
      <c r="A133" s="27">
        <v>2200000</v>
      </c>
      <c r="B133" s="7"/>
      <c r="C133" s="8" t="s">
        <v>220</v>
      </c>
      <c r="D133" s="9">
        <v>5.1532999999999998</v>
      </c>
      <c r="E133" s="6"/>
    </row>
    <row r="134" spans="1:5" s="4" customFormat="1" x14ac:dyDescent="0.25">
      <c r="A134" s="27">
        <v>2201000</v>
      </c>
      <c r="B134" s="7"/>
      <c r="C134" s="8" t="s">
        <v>221</v>
      </c>
      <c r="D134" s="9">
        <v>1.1374</v>
      </c>
      <c r="E134" s="6"/>
    </row>
    <row r="135" spans="1:5" s="4" customFormat="1" x14ac:dyDescent="0.25">
      <c r="A135" s="28">
        <v>2201004</v>
      </c>
      <c r="B135" s="7"/>
      <c r="C135" s="10" t="s">
        <v>223</v>
      </c>
      <c r="D135" s="11">
        <v>1.0007999999999999</v>
      </c>
      <c r="E135" s="1"/>
    </row>
    <row r="136" spans="1:5" s="4" customFormat="1" x14ac:dyDescent="0.25">
      <c r="A136" s="28">
        <v>2201005</v>
      </c>
      <c r="B136" s="7"/>
      <c r="C136" s="10" t="s">
        <v>224</v>
      </c>
      <c r="D136" s="11">
        <v>0.1366</v>
      </c>
      <c r="E136" s="1"/>
    </row>
    <row r="137" spans="1:5" s="4" customFormat="1" x14ac:dyDescent="0.25">
      <c r="A137" s="27">
        <v>2202000</v>
      </c>
      <c r="B137" s="7"/>
      <c r="C137" s="8" t="s">
        <v>225</v>
      </c>
      <c r="D137" s="9">
        <v>4.0159000000000002</v>
      </c>
      <c r="E137" s="6"/>
    </row>
    <row r="138" spans="1:5" s="4" customFormat="1" x14ac:dyDescent="0.25">
      <c r="A138" s="28">
        <v>2202003</v>
      </c>
      <c r="B138" s="7"/>
      <c r="C138" s="10" t="s">
        <v>225</v>
      </c>
      <c r="D138" s="11">
        <v>4.0159000000000002</v>
      </c>
      <c r="E138" s="1"/>
    </row>
    <row r="139" spans="1:5" s="4" customFormat="1" x14ac:dyDescent="0.25">
      <c r="A139" s="27">
        <v>3000000</v>
      </c>
      <c r="B139" s="7"/>
      <c r="C139" s="8" t="s">
        <v>226</v>
      </c>
      <c r="D139" s="9">
        <v>4.3472999999999997</v>
      </c>
      <c r="E139" s="6"/>
    </row>
    <row r="140" spans="1:5" s="4" customFormat="1" x14ac:dyDescent="0.25">
      <c r="A140" s="27">
        <v>3100000</v>
      </c>
      <c r="B140" s="7"/>
      <c r="C140" s="8" t="s">
        <v>227</v>
      </c>
      <c r="D140" s="9">
        <v>2.1366000000000001</v>
      </c>
      <c r="E140" s="6"/>
    </row>
    <row r="141" spans="1:5" s="4" customFormat="1" x14ac:dyDescent="0.25">
      <c r="A141" s="27">
        <v>3101000</v>
      </c>
      <c r="B141" s="7"/>
      <c r="C141" s="8" t="s">
        <v>228</v>
      </c>
      <c r="D141" s="9">
        <v>1.3359000000000001</v>
      </c>
      <c r="E141" s="6"/>
    </row>
    <row r="142" spans="1:5" s="4" customFormat="1" x14ac:dyDescent="0.25">
      <c r="A142" s="28">
        <v>3101002</v>
      </c>
      <c r="B142" s="7"/>
      <c r="C142" s="10" t="s">
        <v>229</v>
      </c>
      <c r="D142" s="11">
        <v>0.36259999999999998</v>
      </c>
      <c r="E142" s="1"/>
    </row>
    <row r="143" spans="1:5" s="4" customFormat="1" x14ac:dyDescent="0.25">
      <c r="A143" s="28">
        <v>3101003</v>
      </c>
      <c r="B143" s="7"/>
      <c r="C143" s="10" t="s">
        <v>230</v>
      </c>
      <c r="D143" s="11">
        <v>0.57320000000000004</v>
      </c>
      <c r="E143" s="1"/>
    </row>
    <row r="144" spans="1:5" s="4" customFormat="1" x14ac:dyDescent="0.25">
      <c r="A144" s="28">
        <v>3101015</v>
      </c>
      <c r="B144" s="7"/>
      <c r="C144" s="10" t="s">
        <v>231</v>
      </c>
      <c r="D144" s="11">
        <v>0.31209999999999999</v>
      </c>
      <c r="E144" s="1"/>
    </row>
    <row r="145" spans="1:5" s="4" customFormat="1" x14ac:dyDescent="0.25">
      <c r="A145" s="28">
        <v>3101016</v>
      </c>
      <c r="B145" s="7"/>
      <c r="C145" s="10" t="s">
        <v>232</v>
      </c>
      <c r="D145" s="11">
        <v>8.7999999999999995E-2</v>
      </c>
      <c r="E145" s="1"/>
    </row>
    <row r="146" spans="1:5" s="4" customFormat="1" x14ac:dyDescent="0.25">
      <c r="A146" s="27">
        <v>3102000</v>
      </c>
      <c r="B146" s="7"/>
      <c r="C146" s="8" t="s">
        <v>234</v>
      </c>
      <c r="D146" s="9">
        <v>0.59889999999999999</v>
      </c>
      <c r="E146" s="6"/>
    </row>
    <row r="147" spans="1:5" s="4" customFormat="1" x14ac:dyDescent="0.25">
      <c r="A147" s="28">
        <v>3102001</v>
      </c>
      <c r="B147" s="7"/>
      <c r="C147" s="10" t="s">
        <v>235</v>
      </c>
      <c r="D147" s="11">
        <v>7.9100000000000004E-2</v>
      </c>
      <c r="E147" s="1"/>
    </row>
    <row r="148" spans="1:5" s="4" customFormat="1" x14ac:dyDescent="0.25">
      <c r="A148" s="28">
        <v>3102005</v>
      </c>
      <c r="B148" s="7"/>
      <c r="C148" s="10" t="s">
        <v>236</v>
      </c>
      <c r="D148" s="11">
        <v>8.1600000000000006E-2</v>
      </c>
      <c r="E148" s="1"/>
    </row>
    <row r="149" spans="1:5" s="4" customFormat="1" x14ac:dyDescent="0.25">
      <c r="A149" s="28">
        <v>3102006</v>
      </c>
      <c r="B149" s="7"/>
      <c r="C149" s="10" t="s">
        <v>237</v>
      </c>
      <c r="D149" s="11">
        <v>0.1489</v>
      </c>
      <c r="E149" s="1"/>
    </row>
    <row r="150" spans="1:5" s="4" customFormat="1" x14ac:dyDescent="0.25">
      <c r="A150" s="28">
        <v>3102007</v>
      </c>
      <c r="B150" s="7"/>
      <c r="C150" s="10" t="s">
        <v>238</v>
      </c>
      <c r="D150" s="11">
        <v>0.20749999999999999</v>
      </c>
      <c r="E150" s="1"/>
    </row>
    <row r="151" spans="1:5" s="4" customFormat="1" x14ac:dyDescent="0.25">
      <c r="A151" s="28">
        <v>3102009</v>
      </c>
      <c r="B151" s="7"/>
      <c r="C151" s="10" t="s">
        <v>239</v>
      </c>
      <c r="D151" s="11">
        <v>8.1799999999999998E-2</v>
      </c>
      <c r="E151" s="1"/>
    </row>
    <row r="152" spans="1:5" s="4" customFormat="1" x14ac:dyDescent="0.25">
      <c r="A152" s="27">
        <v>3103000</v>
      </c>
      <c r="B152" s="7"/>
      <c r="C152" s="8" t="s">
        <v>243</v>
      </c>
      <c r="D152" s="9">
        <v>0.20180000000000001</v>
      </c>
      <c r="E152" s="6"/>
    </row>
    <row r="153" spans="1:5" s="4" customFormat="1" x14ac:dyDescent="0.25">
      <c r="A153" s="28">
        <v>3103001</v>
      </c>
      <c r="B153" s="7"/>
      <c r="C153" s="10" t="s">
        <v>244</v>
      </c>
      <c r="D153" s="11">
        <v>0.20180000000000001</v>
      </c>
      <c r="E153" s="1"/>
    </row>
    <row r="154" spans="1:5" s="4" customFormat="1" x14ac:dyDescent="0.25">
      <c r="A154" s="27">
        <v>3200000</v>
      </c>
      <c r="B154" s="7"/>
      <c r="C154" s="8" t="s">
        <v>246</v>
      </c>
      <c r="D154" s="9">
        <v>1.7963</v>
      </c>
      <c r="E154" s="6"/>
    </row>
    <row r="155" spans="1:5" s="4" customFormat="1" x14ac:dyDescent="0.25">
      <c r="A155" s="27">
        <v>3201000</v>
      </c>
      <c r="B155" s="7"/>
      <c r="C155" s="8" t="s">
        <v>247</v>
      </c>
      <c r="D155" s="9">
        <v>0.8821</v>
      </c>
      <c r="E155" s="6"/>
    </row>
    <row r="156" spans="1:5" s="4" customFormat="1" x14ac:dyDescent="0.25">
      <c r="A156" s="28">
        <v>3201001</v>
      </c>
      <c r="B156" s="7"/>
      <c r="C156" s="10" t="s">
        <v>248</v>
      </c>
      <c r="D156" s="11">
        <v>0.30649999999999999</v>
      </c>
      <c r="E156" s="1"/>
    </row>
    <row r="157" spans="1:5" s="4" customFormat="1" x14ac:dyDescent="0.25">
      <c r="A157" s="28">
        <v>3201002</v>
      </c>
      <c r="B157" s="7"/>
      <c r="C157" s="10" t="s">
        <v>249</v>
      </c>
      <c r="D157" s="11">
        <v>8.9700000000000002E-2</v>
      </c>
      <c r="E157" s="1"/>
    </row>
    <row r="158" spans="1:5" s="4" customFormat="1" x14ac:dyDescent="0.25">
      <c r="A158" s="28">
        <v>3201006</v>
      </c>
      <c r="B158" s="7"/>
      <c r="C158" s="10" t="s">
        <v>250</v>
      </c>
      <c r="D158" s="11">
        <v>0.28210000000000002</v>
      </c>
      <c r="E158" s="1"/>
    </row>
    <row r="159" spans="1:5" s="4" customFormat="1" x14ac:dyDescent="0.25">
      <c r="A159" s="28">
        <v>3201021</v>
      </c>
      <c r="B159" s="7"/>
      <c r="C159" s="10" t="s">
        <v>252</v>
      </c>
      <c r="D159" s="11">
        <v>0.20380000000000001</v>
      </c>
      <c r="E159" s="1"/>
    </row>
    <row r="160" spans="1:5" s="4" customFormat="1" x14ac:dyDescent="0.25">
      <c r="A160" s="27">
        <v>3202000</v>
      </c>
      <c r="B160" s="7"/>
      <c r="C160" s="8" t="s">
        <v>254</v>
      </c>
      <c r="D160" s="9">
        <v>0.91420000000000001</v>
      </c>
      <c r="E160" s="6"/>
    </row>
    <row r="161" spans="1:5" s="4" customFormat="1" x14ac:dyDescent="0.25">
      <c r="A161" s="28">
        <v>3202001</v>
      </c>
      <c r="B161" s="7"/>
      <c r="C161" s="10" t="s">
        <v>255</v>
      </c>
      <c r="D161" s="11">
        <v>0.52710000000000001</v>
      </c>
      <c r="E161" s="1"/>
    </row>
    <row r="162" spans="1:5" s="4" customFormat="1" x14ac:dyDescent="0.25">
      <c r="A162" s="28">
        <v>3202028</v>
      </c>
      <c r="B162" s="7"/>
      <c r="C162" s="10" t="s">
        <v>258</v>
      </c>
      <c r="D162" s="11">
        <v>0.3871</v>
      </c>
      <c r="E162" s="1"/>
    </row>
    <row r="163" spans="1:5" s="4" customFormat="1" x14ac:dyDescent="0.25">
      <c r="A163" s="27">
        <v>3300000</v>
      </c>
      <c r="B163" s="7"/>
      <c r="C163" s="8" t="s">
        <v>259</v>
      </c>
      <c r="D163" s="9">
        <v>0.41439999999999999</v>
      </c>
      <c r="E163" s="6"/>
    </row>
    <row r="164" spans="1:5" s="4" customFormat="1" x14ac:dyDescent="0.25">
      <c r="A164" s="27">
        <v>3301000</v>
      </c>
      <c r="B164" s="7"/>
      <c r="C164" s="8" t="s">
        <v>260</v>
      </c>
      <c r="D164" s="9">
        <v>0.41439999999999999</v>
      </c>
      <c r="E164" s="6"/>
    </row>
    <row r="165" spans="1:5" s="4" customFormat="1" x14ac:dyDescent="0.25">
      <c r="A165" s="28">
        <v>3301088</v>
      </c>
      <c r="B165" s="7"/>
      <c r="C165" s="10" t="s">
        <v>265</v>
      </c>
      <c r="D165" s="11">
        <v>7.7299999999999994E-2</v>
      </c>
      <c r="E165" s="1"/>
    </row>
    <row r="166" spans="1:5" s="4" customFormat="1" x14ac:dyDescent="0.25">
      <c r="A166" s="28">
        <v>3301130</v>
      </c>
      <c r="B166" s="7"/>
      <c r="C166" s="10" t="s">
        <v>266</v>
      </c>
      <c r="D166" s="11">
        <v>0.33710000000000001</v>
      </c>
      <c r="E166" s="1"/>
    </row>
    <row r="167" spans="1:5" s="4" customFormat="1" x14ac:dyDescent="0.25">
      <c r="A167" s="27">
        <v>4000000</v>
      </c>
      <c r="B167" s="7"/>
      <c r="C167" s="8" t="s">
        <v>267</v>
      </c>
      <c r="D167" s="9">
        <v>5.1411000000000007</v>
      </c>
      <c r="E167" s="6"/>
    </row>
    <row r="168" spans="1:5" s="4" customFormat="1" x14ac:dyDescent="0.25">
      <c r="A168" s="27">
        <v>4100000</v>
      </c>
      <c r="B168" s="7"/>
      <c r="C168" s="8" t="s">
        <v>268</v>
      </c>
      <c r="D168" s="9">
        <v>3.5069999999999997</v>
      </c>
      <c r="E168" s="6"/>
    </row>
    <row r="169" spans="1:5" s="4" customFormat="1" x14ac:dyDescent="0.25">
      <c r="A169" s="27">
        <v>4101000</v>
      </c>
      <c r="B169" s="7"/>
      <c r="C169" s="8" t="s">
        <v>269</v>
      </c>
      <c r="D169" s="9">
        <v>1.2121</v>
      </c>
      <c r="E169" s="6"/>
    </row>
    <row r="170" spans="1:5" s="4" customFormat="1" x14ac:dyDescent="0.25">
      <c r="A170" s="28">
        <v>4101002</v>
      </c>
      <c r="B170" s="7"/>
      <c r="C170" s="10" t="s">
        <v>270</v>
      </c>
      <c r="D170" s="11">
        <v>0.37940000000000002</v>
      </c>
      <c r="E170" s="1"/>
    </row>
    <row r="171" spans="1:5" s="4" customFormat="1" x14ac:dyDescent="0.25">
      <c r="A171" s="28">
        <v>4101005</v>
      </c>
      <c r="B171" s="7"/>
      <c r="C171" s="10" t="s">
        <v>271</v>
      </c>
      <c r="D171" s="11">
        <v>0.1113</v>
      </c>
      <c r="E171" s="1"/>
    </row>
    <row r="172" spans="1:5" s="4" customFormat="1" x14ac:dyDescent="0.25">
      <c r="A172" s="28">
        <v>4101006</v>
      </c>
      <c r="B172" s="7"/>
      <c r="C172" s="10" t="s">
        <v>272</v>
      </c>
      <c r="D172" s="11">
        <v>0.14069999999999999</v>
      </c>
      <c r="E172" s="1"/>
    </row>
    <row r="173" spans="1:5" s="4" customFormat="1" x14ac:dyDescent="0.25">
      <c r="A173" s="28">
        <v>4101009</v>
      </c>
      <c r="B173" s="7"/>
      <c r="C173" s="10" t="s">
        <v>274</v>
      </c>
      <c r="D173" s="11">
        <v>0.58069999999999999</v>
      </c>
      <c r="E173" s="1"/>
    </row>
    <row r="174" spans="1:5" s="4" customFormat="1" x14ac:dyDescent="0.25">
      <c r="A174" s="27">
        <v>4102000</v>
      </c>
      <c r="B174" s="7"/>
      <c r="C174" s="8" t="s">
        <v>275</v>
      </c>
      <c r="D174" s="9">
        <v>1.5423999999999998</v>
      </c>
      <c r="E174" s="6"/>
    </row>
    <row r="175" spans="1:5" s="4" customFormat="1" x14ac:dyDescent="0.25">
      <c r="A175" s="28">
        <v>4102002</v>
      </c>
      <c r="B175" s="7"/>
      <c r="C175" s="10" t="s">
        <v>276</v>
      </c>
      <c r="D175" s="11">
        <v>0.40350000000000003</v>
      </c>
      <c r="E175" s="1"/>
    </row>
    <row r="176" spans="1:5" s="4" customFormat="1" x14ac:dyDescent="0.25">
      <c r="A176" s="28">
        <v>4102003</v>
      </c>
      <c r="B176" s="7"/>
      <c r="C176" s="10" t="s">
        <v>277</v>
      </c>
      <c r="D176" s="11">
        <v>7.9299999999999995E-2</v>
      </c>
      <c r="E176" s="1"/>
    </row>
    <row r="177" spans="1:5" s="4" customFormat="1" x14ac:dyDescent="0.25">
      <c r="A177" s="28">
        <v>4102005</v>
      </c>
      <c r="B177" s="7"/>
      <c r="C177" s="10" t="s">
        <v>279</v>
      </c>
      <c r="D177" s="11">
        <v>0.25409999999999999</v>
      </c>
      <c r="E177" s="1"/>
    </row>
    <row r="178" spans="1:5" s="4" customFormat="1" x14ac:dyDescent="0.25">
      <c r="A178" s="28">
        <v>4102008</v>
      </c>
      <c r="B178" s="7"/>
      <c r="C178" s="10" t="s">
        <v>280</v>
      </c>
      <c r="D178" s="11">
        <v>0.65549999999999997</v>
      </c>
      <c r="E178" s="1"/>
    </row>
    <row r="179" spans="1:5" s="4" customFormat="1" x14ac:dyDescent="0.25">
      <c r="A179" s="28">
        <v>4102010</v>
      </c>
      <c r="B179" s="7"/>
      <c r="C179" s="10" t="s">
        <v>281</v>
      </c>
      <c r="D179" s="11">
        <v>0.15</v>
      </c>
      <c r="E179" s="1"/>
    </row>
    <row r="180" spans="1:5" s="4" customFormat="1" x14ac:dyDescent="0.25">
      <c r="A180" s="27">
        <v>4103000</v>
      </c>
      <c r="B180" s="7"/>
      <c r="C180" s="8" t="s">
        <v>283</v>
      </c>
      <c r="D180" s="9">
        <v>0.75250000000000006</v>
      </c>
      <c r="E180" s="6"/>
    </row>
    <row r="181" spans="1:5" s="4" customFormat="1" x14ac:dyDescent="0.25">
      <c r="A181" s="28">
        <v>4103001</v>
      </c>
      <c r="B181" s="7"/>
      <c r="C181" s="10" t="s">
        <v>284</v>
      </c>
      <c r="D181" s="11">
        <v>0.18290000000000001</v>
      </c>
      <c r="E181" s="1"/>
    </row>
    <row r="182" spans="1:5" s="4" customFormat="1" x14ac:dyDescent="0.25">
      <c r="A182" s="28">
        <v>4103002</v>
      </c>
      <c r="B182" s="7"/>
      <c r="C182" s="10" t="s">
        <v>285</v>
      </c>
      <c r="D182" s="11">
        <v>0.11940000000000001</v>
      </c>
      <c r="E182" s="1"/>
    </row>
    <row r="183" spans="1:5" s="4" customFormat="1" x14ac:dyDescent="0.25">
      <c r="A183" s="28">
        <v>4103011</v>
      </c>
      <c r="B183" s="7"/>
      <c r="C183" s="10" t="s">
        <v>289</v>
      </c>
      <c r="D183" s="11">
        <v>0.27160000000000001</v>
      </c>
      <c r="E183" s="1"/>
    </row>
    <row r="184" spans="1:5" s="4" customFormat="1" x14ac:dyDescent="0.25">
      <c r="A184" s="28">
        <v>4103031</v>
      </c>
      <c r="B184" s="7"/>
      <c r="C184" s="10" t="s">
        <v>290</v>
      </c>
      <c r="D184" s="11">
        <v>0.17860000000000001</v>
      </c>
      <c r="E184" s="1"/>
    </row>
    <row r="185" spans="1:5" s="4" customFormat="1" x14ac:dyDescent="0.25">
      <c r="A185" s="27">
        <v>4200000</v>
      </c>
      <c r="B185" s="7"/>
      <c r="C185" s="8" t="s">
        <v>291</v>
      </c>
      <c r="D185" s="9">
        <v>1.4090000000000003</v>
      </c>
      <c r="E185" s="6"/>
    </row>
    <row r="186" spans="1:5" s="4" customFormat="1" x14ac:dyDescent="0.25">
      <c r="A186" s="27">
        <v>4201000</v>
      </c>
      <c r="B186" s="7"/>
      <c r="C186" s="8" t="s">
        <v>291</v>
      </c>
      <c r="D186" s="9">
        <v>1.4090000000000003</v>
      </c>
      <c r="E186" s="6"/>
    </row>
    <row r="187" spans="1:5" s="4" customFormat="1" x14ac:dyDescent="0.25">
      <c r="A187" s="28">
        <v>4201002</v>
      </c>
      <c r="B187" s="7"/>
      <c r="C187" s="10" t="s">
        <v>292</v>
      </c>
      <c r="D187" s="11">
        <v>0.15049999999999999</v>
      </c>
      <c r="E187" s="1"/>
    </row>
    <row r="188" spans="1:5" s="4" customFormat="1" x14ac:dyDescent="0.25">
      <c r="A188" s="28">
        <v>4201003</v>
      </c>
      <c r="B188" s="7"/>
      <c r="C188" s="10" t="s">
        <v>293</v>
      </c>
      <c r="D188" s="11">
        <v>0.39989999999999998</v>
      </c>
      <c r="E188" s="1"/>
    </row>
    <row r="189" spans="1:5" s="4" customFormat="1" x14ac:dyDescent="0.25">
      <c r="A189" s="28">
        <v>4201004</v>
      </c>
      <c r="B189" s="7"/>
      <c r="C189" s="10" t="s">
        <v>294</v>
      </c>
      <c r="D189" s="11">
        <v>0.109</v>
      </c>
      <c r="E189" s="1"/>
    </row>
    <row r="190" spans="1:5" s="4" customFormat="1" x14ac:dyDescent="0.25">
      <c r="A190" s="28">
        <v>4201015</v>
      </c>
      <c r="B190" s="7"/>
      <c r="C190" s="10" t="s">
        <v>295</v>
      </c>
      <c r="D190" s="11">
        <v>7.5300000000000006E-2</v>
      </c>
      <c r="E190" s="1"/>
    </row>
    <row r="191" spans="1:5" s="4" customFormat="1" x14ac:dyDescent="0.25">
      <c r="A191" s="28">
        <v>4201063</v>
      </c>
      <c r="B191" s="7"/>
      <c r="C191" s="10" t="s">
        <v>297</v>
      </c>
      <c r="D191" s="11">
        <v>0.54990000000000006</v>
      </c>
      <c r="E191" s="1"/>
    </row>
    <row r="192" spans="1:5" s="4" customFormat="1" x14ac:dyDescent="0.25">
      <c r="A192" s="28">
        <v>4201098</v>
      </c>
      <c r="B192" s="7"/>
      <c r="C192" s="10" t="s">
        <v>298</v>
      </c>
      <c r="D192" s="11">
        <v>0.1244</v>
      </c>
      <c r="E192" s="1"/>
    </row>
    <row r="193" spans="1:5" s="4" customFormat="1" x14ac:dyDescent="0.25">
      <c r="A193" s="27">
        <v>4300000</v>
      </c>
      <c r="B193" s="7"/>
      <c r="C193" s="8" t="s">
        <v>299</v>
      </c>
      <c r="D193" s="9">
        <v>0.16039999999999999</v>
      </c>
      <c r="E193" s="6"/>
    </row>
    <row r="194" spans="1:5" s="4" customFormat="1" x14ac:dyDescent="0.25">
      <c r="A194" s="27">
        <v>4301000</v>
      </c>
      <c r="B194" s="7"/>
      <c r="C194" s="8" t="s">
        <v>299</v>
      </c>
      <c r="D194" s="9">
        <v>0.16039999999999999</v>
      </c>
      <c r="E194" s="6"/>
    </row>
    <row r="195" spans="1:5" s="4" customFormat="1" x14ac:dyDescent="0.25">
      <c r="A195" s="28">
        <v>4301002</v>
      </c>
      <c r="B195" s="7"/>
      <c r="C195" s="10" t="s">
        <v>301</v>
      </c>
      <c r="D195" s="11">
        <v>0.1113</v>
      </c>
      <c r="E195" s="1"/>
    </row>
    <row r="196" spans="1:5" s="4" customFormat="1" x14ac:dyDescent="0.25">
      <c r="A196" s="28">
        <v>4301004</v>
      </c>
      <c r="B196" s="7"/>
      <c r="C196" s="10" t="s">
        <v>302</v>
      </c>
      <c r="D196" s="11">
        <v>4.9099999999999998E-2</v>
      </c>
      <c r="E196" s="1"/>
    </row>
    <row r="197" spans="1:5" s="4" customFormat="1" x14ac:dyDescent="0.25">
      <c r="A197" s="27">
        <v>4400000</v>
      </c>
      <c r="B197" s="7"/>
      <c r="C197" s="8" t="s">
        <v>303</v>
      </c>
      <c r="D197" s="9">
        <v>6.4699999999999994E-2</v>
      </c>
      <c r="E197" s="6"/>
    </row>
    <row r="198" spans="1:5" s="4" customFormat="1" x14ac:dyDescent="0.25">
      <c r="A198" s="27">
        <v>4401000</v>
      </c>
      <c r="B198" s="7"/>
      <c r="C198" s="8" t="s">
        <v>303</v>
      </c>
      <c r="D198" s="9">
        <v>6.4699999999999994E-2</v>
      </c>
      <c r="E198" s="6"/>
    </row>
    <row r="199" spans="1:5" s="4" customFormat="1" x14ac:dyDescent="0.25">
      <c r="A199" s="28">
        <v>4401001</v>
      </c>
      <c r="B199" s="7"/>
      <c r="C199" s="10" t="s">
        <v>304</v>
      </c>
      <c r="D199" s="11">
        <v>3.9899999999999998E-2</v>
      </c>
      <c r="E199" s="1"/>
    </row>
    <row r="200" spans="1:5" s="4" customFormat="1" x14ac:dyDescent="0.25">
      <c r="A200" s="28">
        <v>4401002</v>
      </c>
      <c r="B200" s="7"/>
      <c r="C200" s="10" t="s">
        <v>305</v>
      </c>
      <c r="D200" s="11">
        <v>2.4799999999999999E-2</v>
      </c>
      <c r="E200" s="1"/>
    </row>
    <row r="201" spans="1:5" s="4" customFormat="1" x14ac:dyDescent="0.25">
      <c r="A201" s="27">
        <v>5000000</v>
      </c>
      <c r="B201" s="7"/>
      <c r="C201" s="8" t="s">
        <v>306</v>
      </c>
      <c r="D201" s="9">
        <v>25.3949</v>
      </c>
      <c r="E201" s="6"/>
    </row>
    <row r="202" spans="1:5" s="4" customFormat="1" x14ac:dyDescent="0.25">
      <c r="A202" s="27">
        <v>5100000</v>
      </c>
      <c r="B202" s="7"/>
      <c r="C202" s="8" t="s">
        <v>306</v>
      </c>
      <c r="D202" s="9">
        <v>25.3949</v>
      </c>
      <c r="E202" s="6"/>
    </row>
    <row r="203" spans="1:5" s="4" customFormat="1" x14ac:dyDescent="0.25">
      <c r="A203" s="27">
        <v>5101000</v>
      </c>
      <c r="B203" s="7"/>
      <c r="C203" s="8" t="s">
        <v>307</v>
      </c>
      <c r="D203" s="9">
        <v>1.9441999999999999</v>
      </c>
      <c r="E203" s="6"/>
    </row>
    <row r="204" spans="1:5" s="4" customFormat="1" x14ac:dyDescent="0.25">
      <c r="A204" s="28">
        <v>5101001</v>
      </c>
      <c r="B204" s="7"/>
      <c r="C204" s="10" t="s">
        <v>308</v>
      </c>
      <c r="D204" s="11">
        <v>0.77729999999999999</v>
      </c>
      <c r="E204" s="1"/>
    </row>
    <row r="205" spans="1:5" s="4" customFormat="1" x14ac:dyDescent="0.25">
      <c r="A205" s="28">
        <v>5101006</v>
      </c>
      <c r="B205" s="7"/>
      <c r="C205" s="10" t="s">
        <v>311</v>
      </c>
      <c r="D205" s="11">
        <v>0.23749999999999999</v>
      </c>
      <c r="E205" s="1"/>
    </row>
    <row r="206" spans="1:5" s="4" customFormat="1" x14ac:dyDescent="0.25">
      <c r="A206" s="28">
        <v>5101007</v>
      </c>
      <c r="B206" s="7"/>
      <c r="C206" s="10" t="s">
        <v>312</v>
      </c>
      <c r="D206" s="11">
        <v>0.1527</v>
      </c>
      <c r="E206" s="1"/>
    </row>
    <row r="207" spans="1:5" s="4" customFormat="1" x14ac:dyDescent="0.25">
      <c r="A207" s="28">
        <v>5101010</v>
      </c>
      <c r="B207" s="7"/>
      <c r="C207" s="10" t="s">
        <v>313</v>
      </c>
      <c r="D207" s="11">
        <v>0.59079999999999999</v>
      </c>
      <c r="E207" s="1"/>
    </row>
    <row r="208" spans="1:5" s="4" customFormat="1" x14ac:dyDescent="0.25">
      <c r="A208" s="28">
        <v>5101026</v>
      </c>
      <c r="B208" s="7"/>
      <c r="C208" s="10" t="s">
        <v>315</v>
      </c>
      <c r="D208" s="11">
        <v>0.18590000000000001</v>
      </c>
      <c r="E208" s="1"/>
    </row>
    <row r="209" spans="1:5" s="4" customFormat="1" x14ac:dyDescent="0.25">
      <c r="A209" s="27">
        <v>5102000</v>
      </c>
      <c r="B209" s="7"/>
      <c r="C209" s="8" t="s">
        <v>318</v>
      </c>
      <c r="D209" s="9">
        <v>15.9693</v>
      </c>
      <c r="E209" s="6"/>
    </row>
    <row r="210" spans="1:5" s="4" customFormat="1" x14ac:dyDescent="0.25">
      <c r="A210" s="28">
        <v>5102001</v>
      </c>
      <c r="B210" s="7"/>
      <c r="C210" s="10" t="s">
        <v>319</v>
      </c>
      <c r="D210" s="11">
        <v>4.6837</v>
      </c>
      <c r="E210" s="1"/>
    </row>
    <row r="211" spans="1:5" s="4" customFormat="1" x14ac:dyDescent="0.25">
      <c r="A211" s="28">
        <v>5102004</v>
      </c>
      <c r="B211" s="7"/>
      <c r="C211" s="10" t="s">
        <v>320</v>
      </c>
      <c r="D211" s="11">
        <v>2.7808999999999999</v>
      </c>
      <c r="E211" s="1"/>
    </row>
    <row r="212" spans="1:5" s="4" customFormat="1" x14ac:dyDescent="0.25">
      <c r="A212" s="28">
        <v>5102005</v>
      </c>
      <c r="B212" s="7"/>
      <c r="C212" s="10" t="s">
        <v>321</v>
      </c>
      <c r="D212" s="11">
        <v>0.77610000000000001</v>
      </c>
      <c r="E212" s="1"/>
    </row>
    <row r="213" spans="1:5" s="4" customFormat="1" x14ac:dyDescent="0.25">
      <c r="A213" s="28">
        <v>5102006</v>
      </c>
      <c r="B213" s="7"/>
      <c r="C213" s="10" t="s">
        <v>322</v>
      </c>
      <c r="D213" s="11">
        <v>9.7199999999999995E-2</v>
      </c>
      <c r="E213" s="1"/>
    </row>
    <row r="214" spans="1:5" s="4" customFormat="1" x14ac:dyDescent="0.25">
      <c r="A214" s="28">
        <v>5102007</v>
      </c>
      <c r="B214" s="7"/>
      <c r="C214" s="10" t="s">
        <v>323</v>
      </c>
      <c r="D214" s="11">
        <v>0.1578</v>
      </c>
      <c r="E214" s="1"/>
    </row>
    <row r="215" spans="1:5" s="4" customFormat="1" x14ac:dyDescent="0.25">
      <c r="A215" s="28">
        <v>5102009</v>
      </c>
      <c r="B215" s="7"/>
      <c r="C215" s="10" t="s">
        <v>324</v>
      </c>
      <c r="D215" s="11">
        <v>0.23849999999999999</v>
      </c>
      <c r="E215" s="1"/>
    </row>
    <row r="216" spans="1:5" s="4" customFormat="1" x14ac:dyDescent="0.25">
      <c r="A216" s="28">
        <v>5102010</v>
      </c>
      <c r="B216" s="7"/>
      <c r="C216" s="10" t="s">
        <v>325</v>
      </c>
      <c r="D216" s="11">
        <v>0.28339999999999999</v>
      </c>
      <c r="E216" s="1"/>
    </row>
    <row r="217" spans="1:5" s="4" customFormat="1" x14ac:dyDescent="0.25">
      <c r="A217" s="28">
        <v>5102011</v>
      </c>
      <c r="B217" s="7"/>
      <c r="C217" s="10" t="s">
        <v>326</v>
      </c>
      <c r="D217" s="11">
        <v>2.4649000000000001</v>
      </c>
      <c r="E217" s="1"/>
    </row>
    <row r="218" spans="1:5" s="4" customFormat="1" x14ac:dyDescent="0.25">
      <c r="A218" s="28">
        <v>5102013</v>
      </c>
      <c r="B218" s="7"/>
      <c r="C218" s="10" t="s">
        <v>327</v>
      </c>
      <c r="D218" s="11">
        <v>0.1055</v>
      </c>
      <c r="E218" s="1"/>
    </row>
    <row r="219" spans="1:5" s="4" customFormat="1" x14ac:dyDescent="0.25">
      <c r="A219" s="28">
        <v>5102015</v>
      </c>
      <c r="B219" s="7"/>
      <c r="C219" s="10" t="s">
        <v>328</v>
      </c>
      <c r="D219" s="11">
        <v>0.19359999999999999</v>
      </c>
      <c r="E219" s="1"/>
    </row>
    <row r="220" spans="1:5" s="4" customFormat="1" x14ac:dyDescent="0.25">
      <c r="A220" s="28">
        <v>5102020</v>
      </c>
      <c r="B220" s="7"/>
      <c r="C220" s="10" t="s">
        <v>329</v>
      </c>
      <c r="D220" s="11">
        <v>3.4786999999999999</v>
      </c>
      <c r="E220" s="1"/>
    </row>
    <row r="221" spans="1:5" s="4" customFormat="1" x14ac:dyDescent="0.25">
      <c r="A221" s="28">
        <v>5102053</v>
      </c>
      <c r="B221" s="7"/>
      <c r="C221" s="10" t="s">
        <v>332</v>
      </c>
      <c r="D221" s="11">
        <v>0.70899999999999996</v>
      </c>
      <c r="E221" s="1"/>
    </row>
    <row r="222" spans="1:5" s="4" customFormat="1" x14ac:dyDescent="0.25">
      <c r="A222" s="27">
        <v>5104000</v>
      </c>
      <c r="B222" s="7"/>
      <c r="C222" s="8" t="s">
        <v>333</v>
      </c>
      <c r="D222" s="9">
        <v>7.4813999999999998</v>
      </c>
      <c r="E222" s="6"/>
    </row>
    <row r="223" spans="1:5" s="4" customFormat="1" x14ac:dyDescent="0.25">
      <c r="A223" s="28">
        <v>5104001</v>
      </c>
      <c r="B223" s="7"/>
      <c r="C223" s="10" t="s">
        <v>334</v>
      </c>
      <c r="D223" s="11">
        <v>6.1017999999999999</v>
      </c>
      <c r="E223" s="1"/>
    </row>
    <row r="224" spans="1:5" s="4" customFormat="1" x14ac:dyDescent="0.25">
      <c r="A224" s="28">
        <v>5104002</v>
      </c>
      <c r="B224" s="7"/>
      <c r="C224" s="10" t="s">
        <v>335</v>
      </c>
      <c r="D224" s="11">
        <v>1.1532</v>
      </c>
      <c r="E224" s="1"/>
    </row>
    <row r="225" spans="1:5" s="4" customFormat="1" x14ac:dyDescent="0.25">
      <c r="A225" s="28">
        <v>5104003</v>
      </c>
      <c r="B225" s="7"/>
      <c r="C225" s="10" t="s">
        <v>336</v>
      </c>
      <c r="D225" s="11">
        <v>0.22639999999999999</v>
      </c>
      <c r="E225" s="1"/>
    </row>
    <row r="226" spans="1:5" s="4" customFormat="1" x14ac:dyDescent="0.25">
      <c r="A226" s="27">
        <v>6000000</v>
      </c>
      <c r="B226" s="7"/>
      <c r="C226" s="8" t="s">
        <v>338</v>
      </c>
      <c r="D226" s="9">
        <v>10.651300000000001</v>
      </c>
      <c r="E226" s="6"/>
    </row>
    <row r="227" spans="1:5" s="4" customFormat="1" x14ac:dyDescent="0.25">
      <c r="A227" s="27">
        <v>6100000</v>
      </c>
      <c r="B227" s="7"/>
      <c r="C227" s="8" t="s">
        <v>339</v>
      </c>
      <c r="D227" s="9">
        <v>3.6062000000000007</v>
      </c>
      <c r="E227" s="6"/>
    </row>
    <row r="228" spans="1:5" s="4" customFormat="1" x14ac:dyDescent="0.25">
      <c r="A228" s="27">
        <v>6101000</v>
      </c>
      <c r="B228" s="7"/>
      <c r="C228" s="8" t="s">
        <v>340</v>
      </c>
      <c r="D228" s="9">
        <v>3.3187000000000006</v>
      </c>
      <c r="E228" s="6"/>
    </row>
    <row r="229" spans="1:5" s="4" customFormat="1" x14ac:dyDescent="0.25">
      <c r="A229" s="28">
        <v>6101001</v>
      </c>
      <c r="B229" s="7"/>
      <c r="C229" s="10" t="s">
        <v>341</v>
      </c>
      <c r="D229" s="11">
        <v>0.25090000000000001</v>
      </c>
      <c r="E229" s="1"/>
    </row>
    <row r="230" spans="1:5" s="4" customFormat="1" x14ac:dyDescent="0.25">
      <c r="A230" s="28">
        <v>6101002</v>
      </c>
      <c r="B230" s="7"/>
      <c r="C230" s="10" t="s">
        <v>342</v>
      </c>
      <c r="D230" s="11">
        <v>0.6966</v>
      </c>
      <c r="E230" s="1"/>
    </row>
    <row r="231" spans="1:5" s="4" customFormat="1" x14ac:dyDescent="0.25">
      <c r="A231" s="28">
        <v>6101003</v>
      </c>
      <c r="B231" s="7"/>
      <c r="C231" s="10" t="s">
        <v>343</v>
      </c>
      <c r="D231" s="11">
        <v>0.17549999999999999</v>
      </c>
      <c r="E231" s="1"/>
    </row>
    <row r="232" spans="1:5" s="4" customFormat="1" x14ac:dyDescent="0.25">
      <c r="A232" s="28">
        <v>6101004</v>
      </c>
      <c r="B232" s="7"/>
      <c r="C232" s="10" t="s">
        <v>344</v>
      </c>
      <c r="D232" s="11">
        <v>0.247</v>
      </c>
      <c r="E232" s="1"/>
    </row>
    <row r="233" spans="1:5" s="4" customFormat="1" x14ac:dyDescent="0.25">
      <c r="A233" s="28">
        <v>6101006</v>
      </c>
      <c r="B233" s="7"/>
      <c r="C233" s="10" t="s">
        <v>345</v>
      </c>
      <c r="D233" s="11">
        <v>0.1008</v>
      </c>
      <c r="E233" s="1"/>
    </row>
    <row r="234" spans="1:5" s="4" customFormat="1" x14ac:dyDescent="0.25">
      <c r="A234" s="28">
        <v>6101007</v>
      </c>
      <c r="B234" s="7"/>
      <c r="C234" s="10" t="s">
        <v>346</v>
      </c>
      <c r="D234" s="11">
        <v>0.14549999999999999</v>
      </c>
      <c r="E234" s="1"/>
    </row>
    <row r="235" spans="1:5" s="4" customFormat="1" x14ac:dyDescent="0.25">
      <c r="A235" s="28">
        <v>6101009</v>
      </c>
      <c r="B235" s="7"/>
      <c r="C235" s="10" t="s">
        <v>347</v>
      </c>
      <c r="D235" s="11">
        <v>9.8000000000000004E-2</v>
      </c>
      <c r="E235" s="1"/>
    </row>
    <row r="236" spans="1:5" s="4" customFormat="1" x14ac:dyDescent="0.25">
      <c r="A236" s="28">
        <v>6101010</v>
      </c>
      <c r="B236" s="7"/>
      <c r="C236" s="10" t="s">
        <v>348</v>
      </c>
      <c r="D236" s="11">
        <v>0.2293</v>
      </c>
      <c r="E236" s="1"/>
    </row>
    <row r="237" spans="1:5" s="4" customFormat="1" x14ac:dyDescent="0.25">
      <c r="A237" s="28">
        <v>6101011</v>
      </c>
      <c r="B237" s="7"/>
      <c r="C237" s="10" t="s">
        <v>349</v>
      </c>
      <c r="D237" s="11">
        <v>0.18579999999999999</v>
      </c>
      <c r="E237" s="1"/>
    </row>
    <row r="238" spans="1:5" s="4" customFormat="1" x14ac:dyDescent="0.25">
      <c r="A238" s="28">
        <v>6101013</v>
      </c>
      <c r="B238" s="7"/>
      <c r="C238" s="10" t="s">
        <v>350</v>
      </c>
      <c r="D238" s="11">
        <v>0.2949</v>
      </c>
      <c r="E238" s="1"/>
    </row>
    <row r="239" spans="1:5" s="4" customFormat="1" x14ac:dyDescent="0.25">
      <c r="A239" s="28">
        <v>6101014</v>
      </c>
      <c r="B239" s="7"/>
      <c r="C239" s="10" t="s">
        <v>351</v>
      </c>
      <c r="D239" s="11">
        <v>0.63800000000000001</v>
      </c>
      <c r="E239" s="1"/>
    </row>
    <row r="240" spans="1:5" s="4" customFormat="1" x14ac:dyDescent="0.25">
      <c r="A240" s="28">
        <v>6101064</v>
      </c>
      <c r="B240" s="7"/>
      <c r="C240" s="10" t="s">
        <v>353</v>
      </c>
      <c r="D240" s="11">
        <v>0.12720000000000001</v>
      </c>
      <c r="E240" s="1"/>
    </row>
    <row r="241" spans="1:5" s="4" customFormat="1" x14ac:dyDescent="0.25">
      <c r="A241" s="28">
        <v>6101148</v>
      </c>
      <c r="B241" s="7"/>
      <c r="C241" s="10" t="s">
        <v>354</v>
      </c>
      <c r="D241" s="11">
        <v>0.12920000000000001</v>
      </c>
      <c r="E241" s="1"/>
    </row>
    <row r="242" spans="1:5" s="4" customFormat="1" x14ac:dyDescent="0.25">
      <c r="A242" s="27">
        <v>6102000</v>
      </c>
      <c r="B242" s="7"/>
      <c r="C242" s="8" t="s">
        <v>355</v>
      </c>
      <c r="D242" s="9">
        <v>0.28749999999999998</v>
      </c>
      <c r="E242" s="6"/>
    </row>
    <row r="243" spans="1:5" s="4" customFormat="1" x14ac:dyDescent="0.25">
      <c r="A243" s="28">
        <v>6102012</v>
      </c>
      <c r="B243" s="7"/>
      <c r="C243" s="10" t="s">
        <v>356</v>
      </c>
      <c r="D243" s="11">
        <v>0.28749999999999998</v>
      </c>
      <c r="E243" s="1"/>
    </row>
    <row r="244" spans="1:5" s="4" customFormat="1" x14ac:dyDescent="0.25">
      <c r="A244" s="27">
        <v>6200000</v>
      </c>
      <c r="B244" s="7"/>
      <c r="C244" s="8" t="s">
        <v>357</v>
      </c>
      <c r="D244" s="9">
        <v>3.2477999999999998</v>
      </c>
      <c r="E244" s="6"/>
    </row>
    <row r="245" spans="1:5" s="4" customFormat="1" x14ac:dyDescent="0.25">
      <c r="A245" s="27">
        <v>6201000</v>
      </c>
      <c r="B245" s="7"/>
      <c r="C245" s="8" t="s">
        <v>358</v>
      </c>
      <c r="D245" s="9">
        <v>1.0634000000000001</v>
      </c>
      <c r="E245" s="6"/>
    </row>
    <row r="246" spans="1:5" s="4" customFormat="1" x14ac:dyDescent="0.25">
      <c r="A246" s="28">
        <v>6201002</v>
      </c>
      <c r="B246" s="7"/>
      <c r="C246" s="10" t="s">
        <v>359</v>
      </c>
      <c r="D246" s="11">
        <v>0.5494</v>
      </c>
      <c r="E246" s="1"/>
    </row>
    <row r="247" spans="1:5" s="4" customFormat="1" x14ac:dyDescent="0.25">
      <c r="A247" s="28">
        <v>6201003</v>
      </c>
      <c r="B247" s="7"/>
      <c r="C247" s="10" t="s">
        <v>360</v>
      </c>
      <c r="D247" s="11">
        <v>0.51400000000000001</v>
      </c>
      <c r="E247" s="1"/>
    </row>
    <row r="248" spans="1:5" s="4" customFormat="1" x14ac:dyDescent="0.25">
      <c r="A248" s="27">
        <v>6202000</v>
      </c>
      <c r="B248" s="7"/>
      <c r="C248" s="8" t="s">
        <v>364</v>
      </c>
      <c r="D248" s="9">
        <v>0.40229999999999999</v>
      </c>
      <c r="E248" s="6"/>
    </row>
    <row r="249" spans="1:5" s="4" customFormat="1" x14ac:dyDescent="0.25">
      <c r="A249" s="28">
        <v>6202003</v>
      </c>
      <c r="B249" s="7"/>
      <c r="C249" s="10" t="s">
        <v>365</v>
      </c>
      <c r="D249" s="11">
        <v>9.0999999999999998E-2</v>
      </c>
      <c r="E249" s="1"/>
    </row>
    <row r="250" spans="1:5" s="4" customFormat="1" x14ac:dyDescent="0.25">
      <c r="A250" s="28">
        <v>6202004</v>
      </c>
      <c r="B250" s="7"/>
      <c r="C250" s="10" t="s">
        <v>366</v>
      </c>
      <c r="D250" s="11">
        <v>0.2248</v>
      </c>
      <c r="E250" s="1"/>
    </row>
    <row r="251" spans="1:5" s="4" customFormat="1" x14ac:dyDescent="0.25">
      <c r="A251" s="28">
        <v>6202006</v>
      </c>
      <c r="B251" s="7"/>
      <c r="C251" s="10" t="s">
        <v>367</v>
      </c>
      <c r="D251" s="11">
        <v>8.6499999999999994E-2</v>
      </c>
      <c r="E251" s="1"/>
    </row>
    <row r="252" spans="1:5" s="4" customFormat="1" x14ac:dyDescent="0.25">
      <c r="A252" s="27">
        <v>6203000</v>
      </c>
      <c r="B252" s="7"/>
      <c r="C252" s="8" t="s">
        <v>368</v>
      </c>
      <c r="D252" s="9">
        <v>1.7821</v>
      </c>
      <c r="E252" s="6"/>
    </row>
    <row r="253" spans="1:5" s="4" customFormat="1" x14ac:dyDescent="0.25">
      <c r="A253" s="28">
        <v>6203001</v>
      </c>
      <c r="B253" s="7"/>
      <c r="C253" s="10" t="s">
        <v>368</v>
      </c>
      <c r="D253" s="11">
        <v>1.7821</v>
      </c>
      <c r="E253" s="1"/>
    </row>
    <row r="254" spans="1:5" s="4" customFormat="1" x14ac:dyDescent="0.25">
      <c r="A254" s="27">
        <v>6300000</v>
      </c>
      <c r="B254" s="7"/>
      <c r="C254" s="8" t="s">
        <v>369</v>
      </c>
      <c r="D254" s="9">
        <v>3.7973000000000003</v>
      </c>
      <c r="E254" s="6"/>
    </row>
    <row r="255" spans="1:5" s="4" customFormat="1" x14ac:dyDescent="0.25">
      <c r="A255" s="27">
        <v>6301000</v>
      </c>
      <c r="B255" s="7"/>
      <c r="C255" s="8" t="s">
        <v>370</v>
      </c>
      <c r="D255" s="9">
        <v>3.7973000000000003</v>
      </c>
      <c r="E255" s="6"/>
    </row>
    <row r="256" spans="1:5" s="4" customFormat="1" x14ac:dyDescent="0.25">
      <c r="A256" s="28">
        <v>6301001</v>
      </c>
      <c r="B256" s="7"/>
      <c r="C256" s="10" t="s">
        <v>371</v>
      </c>
      <c r="D256" s="11">
        <v>0.61319999999999997</v>
      </c>
      <c r="E256" s="1"/>
    </row>
    <row r="257" spans="1:5" s="4" customFormat="1" x14ac:dyDescent="0.25">
      <c r="A257" s="28">
        <v>6301002</v>
      </c>
      <c r="B257" s="7"/>
      <c r="C257" s="10" t="s">
        <v>372</v>
      </c>
      <c r="D257" s="11">
        <v>0.28960000000000002</v>
      </c>
      <c r="E257" s="1"/>
    </row>
    <row r="258" spans="1:5" s="4" customFormat="1" x14ac:dyDescent="0.25">
      <c r="A258" s="28">
        <v>6301004</v>
      </c>
      <c r="B258" s="7"/>
      <c r="C258" s="10" t="s">
        <v>373</v>
      </c>
      <c r="D258" s="11">
        <v>0.13589999999999999</v>
      </c>
      <c r="E258" s="1"/>
    </row>
    <row r="259" spans="1:5" s="4" customFormat="1" x14ac:dyDescent="0.25">
      <c r="A259" s="28">
        <v>6301006</v>
      </c>
      <c r="B259" s="7"/>
      <c r="C259" s="10" t="s">
        <v>374</v>
      </c>
      <c r="D259" s="11">
        <v>0.29749999999999999</v>
      </c>
      <c r="E259" s="1"/>
    </row>
    <row r="260" spans="1:5" s="4" customFormat="1" x14ac:dyDescent="0.25">
      <c r="A260" s="28">
        <v>6301007</v>
      </c>
      <c r="B260" s="7"/>
      <c r="C260" s="10" t="s">
        <v>375</v>
      </c>
      <c r="D260" s="11">
        <v>0.26850000000000002</v>
      </c>
      <c r="E260" s="1"/>
    </row>
    <row r="261" spans="1:5" s="4" customFormat="1" x14ac:dyDescent="0.25">
      <c r="A261" s="28">
        <v>6301011</v>
      </c>
      <c r="B261" s="7"/>
      <c r="C261" s="10" t="s">
        <v>377</v>
      </c>
      <c r="D261" s="11">
        <v>0.90659999999999996</v>
      </c>
      <c r="E261" s="1"/>
    </row>
    <row r="262" spans="1:5" s="4" customFormat="1" x14ac:dyDescent="0.25">
      <c r="A262" s="28">
        <v>6301014</v>
      </c>
      <c r="B262" s="7"/>
      <c r="C262" s="10" t="s">
        <v>378</v>
      </c>
      <c r="D262" s="11">
        <v>0.42180000000000001</v>
      </c>
      <c r="E262" s="1"/>
    </row>
    <row r="263" spans="1:5" s="4" customFormat="1" x14ac:dyDescent="0.25">
      <c r="A263" s="28">
        <v>6301015</v>
      </c>
      <c r="B263" s="7"/>
      <c r="C263" s="10" t="s">
        <v>379</v>
      </c>
      <c r="D263" s="11">
        <v>0.11119999999999999</v>
      </c>
      <c r="E263" s="1"/>
    </row>
    <row r="264" spans="1:5" s="4" customFormat="1" x14ac:dyDescent="0.25">
      <c r="A264" s="28">
        <v>6301016</v>
      </c>
      <c r="B264" s="7"/>
      <c r="C264" s="10" t="s">
        <v>380</v>
      </c>
      <c r="D264" s="11">
        <v>0.28129999999999999</v>
      </c>
      <c r="E264" s="1"/>
    </row>
    <row r="265" spans="1:5" s="4" customFormat="1" x14ac:dyDescent="0.25">
      <c r="A265" s="28">
        <v>6301017</v>
      </c>
      <c r="B265" s="7"/>
      <c r="C265" s="10" t="s">
        <v>381</v>
      </c>
      <c r="D265" s="11">
        <v>0.2591</v>
      </c>
      <c r="E265" s="1"/>
    </row>
    <row r="266" spans="1:5" s="4" customFormat="1" x14ac:dyDescent="0.25">
      <c r="A266" s="28">
        <v>6301020</v>
      </c>
      <c r="B266" s="7"/>
      <c r="C266" s="10" t="s">
        <v>382</v>
      </c>
      <c r="D266" s="11">
        <v>0.21260000000000001</v>
      </c>
      <c r="E266" s="1"/>
    </row>
    <row r="267" spans="1:5" s="4" customFormat="1" x14ac:dyDescent="0.25">
      <c r="A267" s="27">
        <v>7000000</v>
      </c>
      <c r="B267" s="7"/>
      <c r="C267" s="8" t="s">
        <v>383</v>
      </c>
      <c r="D267" s="9">
        <v>9.7403999999999993</v>
      </c>
      <c r="E267" s="6"/>
    </row>
    <row r="268" spans="1:5" s="4" customFormat="1" x14ac:dyDescent="0.25">
      <c r="A268" s="27">
        <v>7100000</v>
      </c>
      <c r="B268" s="7"/>
      <c r="C268" s="8" t="s">
        <v>384</v>
      </c>
      <c r="D268" s="9">
        <v>5.6105</v>
      </c>
      <c r="E268" s="6"/>
    </row>
    <row r="269" spans="1:5" s="4" customFormat="1" x14ac:dyDescent="0.25">
      <c r="A269" s="27">
        <v>7101000</v>
      </c>
      <c r="B269" s="7"/>
      <c r="C269" s="8" t="s">
        <v>384</v>
      </c>
      <c r="D269" s="9">
        <v>5.6105</v>
      </c>
      <c r="E269" s="6"/>
    </row>
    <row r="270" spans="1:5" s="4" customFormat="1" x14ac:dyDescent="0.25">
      <c r="A270" s="28">
        <v>7101005</v>
      </c>
      <c r="B270" s="7"/>
      <c r="C270" s="10" t="s">
        <v>386</v>
      </c>
      <c r="D270" s="11">
        <v>0.33129999999999998</v>
      </c>
      <c r="E270" s="1"/>
    </row>
    <row r="271" spans="1:5" s="4" customFormat="1" x14ac:dyDescent="0.25">
      <c r="A271" s="28">
        <v>7101010</v>
      </c>
      <c r="B271" s="7"/>
      <c r="C271" s="10" t="s">
        <v>387</v>
      </c>
      <c r="D271" s="11">
        <v>2.3593000000000002</v>
      </c>
      <c r="E271" s="1"/>
    </row>
    <row r="272" spans="1:5" s="4" customFormat="1" x14ac:dyDescent="0.25">
      <c r="A272" s="28">
        <v>7101011</v>
      </c>
      <c r="B272" s="7"/>
      <c r="C272" s="10" t="s">
        <v>388</v>
      </c>
      <c r="D272" s="11">
        <v>0.97130000000000005</v>
      </c>
      <c r="E272" s="1"/>
    </row>
    <row r="273" spans="1:5" s="4" customFormat="1" x14ac:dyDescent="0.25">
      <c r="A273" s="28">
        <v>7101014</v>
      </c>
      <c r="B273" s="7"/>
      <c r="C273" s="10" t="s">
        <v>389</v>
      </c>
      <c r="D273" s="11">
        <v>9.3700000000000006E-2</v>
      </c>
      <c r="E273" s="1"/>
    </row>
    <row r="274" spans="1:5" s="4" customFormat="1" x14ac:dyDescent="0.25">
      <c r="A274" s="28">
        <v>7101034</v>
      </c>
      <c r="B274" s="7"/>
      <c r="C274" s="10" t="s">
        <v>390</v>
      </c>
      <c r="D274" s="11">
        <v>8.4099999999999994E-2</v>
      </c>
      <c r="E274" s="1"/>
    </row>
    <row r="275" spans="1:5" s="4" customFormat="1" x14ac:dyDescent="0.25">
      <c r="A275" s="28">
        <v>7101036</v>
      </c>
      <c r="B275" s="7"/>
      <c r="C275" s="10" t="s">
        <v>391</v>
      </c>
      <c r="D275" s="11">
        <v>0.2349</v>
      </c>
      <c r="E275" s="1"/>
    </row>
    <row r="276" spans="1:5" s="4" customFormat="1" x14ac:dyDescent="0.25">
      <c r="A276" s="28">
        <v>7101076</v>
      </c>
      <c r="B276" s="7"/>
      <c r="C276" s="10" t="s">
        <v>392</v>
      </c>
      <c r="D276" s="11">
        <v>1.4151</v>
      </c>
      <c r="E276" s="1"/>
    </row>
    <row r="277" spans="1:5" s="4" customFormat="1" x14ac:dyDescent="0.25">
      <c r="A277" s="28">
        <v>7101144</v>
      </c>
      <c r="B277" s="7"/>
      <c r="C277" s="10" t="s">
        <v>394</v>
      </c>
      <c r="D277" s="11">
        <v>0.1208</v>
      </c>
      <c r="E277" s="1"/>
    </row>
    <row r="278" spans="1:5" s="4" customFormat="1" x14ac:dyDescent="0.25">
      <c r="A278" s="27">
        <v>7200000</v>
      </c>
      <c r="B278" s="7"/>
      <c r="C278" s="8" t="s">
        <v>395</v>
      </c>
      <c r="D278" s="9">
        <v>4.1298999999999992</v>
      </c>
      <c r="E278" s="6"/>
    </row>
    <row r="279" spans="1:5" s="4" customFormat="1" x14ac:dyDescent="0.25">
      <c r="A279" s="27">
        <v>7201000</v>
      </c>
      <c r="B279" s="7"/>
      <c r="C279" s="8" t="s">
        <v>396</v>
      </c>
      <c r="D279" s="9">
        <v>3.5595999999999997</v>
      </c>
      <c r="E279" s="6"/>
    </row>
    <row r="280" spans="1:5" s="4" customFormat="1" x14ac:dyDescent="0.25">
      <c r="A280" s="28">
        <v>7201015</v>
      </c>
      <c r="B280" s="7"/>
      <c r="C280" s="10" t="s">
        <v>399</v>
      </c>
      <c r="D280" s="11">
        <v>0.27760000000000001</v>
      </c>
      <c r="E280" s="1"/>
    </row>
    <row r="281" spans="1:5" s="4" customFormat="1" x14ac:dyDescent="0.25">
      <c r="A281" s="28">
        <v>7201019</v>
      </c>
      <c r="B281" s="7"/>
      <c r="C281" s="10" t="s">
        <v>400</v>
      </c>
      <c r="D281" s="11">
        <v>0.14849999999999999</v>
      </c>
      <c r="E281" s="1"/>
    </row>
    <row r="282" spans="1:5" s="4" customFormat="1" x14ac:dyDescent="0.25">
      <c r="A282" s="28">
        <v>7201020</v>
      </c>
      <c r="B282" s="7"/>
      <c r="C282" s="10" t="s">
        <v>401</v>
      </c>
      <c r="D282" s="11">
        <v>0.3498</v>
      </c>
      <c r="E282" s="1"/>
    </row>
    <row r="283" spans="1:5" s="4" customFormat="1" x14ac:dyDescent="0.25">
      <c r="A283" s="28">
        <v>7201023</v>
      </c>
      <c r="B283" s="7"/>
      <c r="C283" s="10" t="s">
        <v>402</v>
      </c>
      <c r="D283" s="11">
        <v>0.26190000000000002</v>
      </c>
      <c r="E283" s="1"/>
    </row>
    <row r="284" spans="1:5" s="4" customFormat="1" x14ac:dyDescent="0.25">
      <c r="A284" s="28">
        <v>7201063</v>
      </c>
      <c r="B284" s="7"/>
      <c r="C284" s="10" t="s">
        <v>404</v>
      </c>
      <c r="D284" s="11">
        <v>0.3921</v>
      </c>
      <c r="E284" s="1"/>
    </row>
    <row r="285" spans="1:5" s="4" customFormat="1" x14ac:dyDescent="0.25">
      <c r="A285" s="28">
        <v>7201090</v>
      </c>
      <c r="B285" s="7"/>
      <c r="C285" s="10" t="s">
        <v>406</v>
      </c>
      <c r="D285" s="11">
        <v>0.87890000000000001</v>
      </c>
      <c r="E285" s="1"/>
    </row>
    <row r="286" spans="1:5" s="4" customFormat="1" x14ac:dyDescent="0.25">
      <c r="A286" s="28">
        <v>7201095</v>
      </c>
      <c r="B286" s="7"/>
      <c r="C286" s="10" t="s">
        <v>407</v>
      </c>
      <c r="D286" s="11">
        <v>0.48349999999999999</v>
      </c>
      <c r="E286" s="1"/>
    </row>
    <row r="287" spans="1:5" s="4" customFormat="1" x14ac:dyDescent="0.25">
      <c r="A287" s="28">
        <v>7201256</v>
      </c>
      <c r="B287" s="7"/>
      <c r="C287" s="10" t="s">
        <v>408</v>
      </c>
      <c r="D287" s="11">
        <v>0.20050000000000001</v>
      </c>
      <c r="E287" s="1"/>
    </row>
    <row r="288" spans="1:5" s="4" customFormat="1" x14ac:dyDescent="0.25">
      <c r="A288" s="28">
        <v>7201266</v>
      </c>
      <c r="B288" s="7"/>
      <c r="C288" s="10" t="s">
        <v>409</v>
      </c>
      <c r="D288" s="11">
        <v>0.56679999999999997</v>
      </c>
      <c r="E288" s="1"/>
    </row>
    <row r="289" spans="1:5" s="4" customFormat="1" x14ac:dyDescent="0.25">
      <c r="A289" s="27">
        <v>7202000</v>
      </c>
      <c r="B289" s="7"/>
      <c r="C289" s="8" t="s">
        <v>410</v>
      </c>
      <c r="D289" s="9">
        <v>0.57030000000000003</v>
      </c>
      <c r="E289" s="6"/>
    </row>
    <row r="290" spans="1:5" s="4" customFormat="1" x14ac:dyDescent="0.25">
      <c r="A290" s="28">
        <v>7202041</v>
      </c>
      <c r="B290" s="7"/>
      <c r="C290" s="10" t="s">
        <v>411</v>
      </c>
      <c r="D290" s="11">
        <v>0.57030000000000003</v>
      </c>
      <c r="E290" s="1"/>
    </row>
    <row r="291" spans="1:5" s="4" customFormat="1" x14ac:dyDescent="0.25">
      <c r="A291" s="27">
        <v>8000000</v>
      </c>
      <c r="B291" s="7"/>
      <c r="C291" s="8" t="s">
        <v>412</v>
      </c>
      <c r="D291" s="9">
        <v>5.6344000000000003</v>
      </c>
      <c r="E291" s="6"/>
    </row>
    <row r="292" spans="1:5" s="4" customFormat="1" x14ac:dyDescent="0.25">
      <c r="A292" s="27">
        <v>8100000</v>
      </c>
      <c r="B292" s="7"/>
      <c r="C292" s="8" t="s">
        <v>413</v>
      </c>
      <c r="D292" s="9">
        <v>5.6344000000000003</v>
      </c>
      <c r="E292" s="6"/>
    </row>
    <row r="293" spans="1:5" s="4" customFormat="1" x14ac:dyDescent="0.25">
      <c r="A293" s="27">
        <v>8101000</v>
      </c>
      <c r="B293" s="7"/>
      <c r="C293" s="8" t="s">
        <v>414</v>
      </c>
      <c r="D293" s="9">
        <v>4.1859999999999999</v>
      </c>
      <c r="E293" s="6"/>
    </row>
    <row r="294" spans="1:5" s="4" customFormat="1" x14ac:dyDescent="0.25">
      <c r="A294" s="28">
        <v>8101001</v>
      </c>
      <c r="B294" s="7"/>
      <c r="C294" s="10" t="s">
        <v>415</v>
      </c>
      <c r="D294" s="11">
        <v>0.17430000000000001</v>
      </c>
      <c r="E294" s="1"/>
    </row>
    <row r="295" spans="1:5" s="4" customFormat="1" x14ac:dyDescent="0.25">
      <c r="A295" s="28">
        <v>8101002</v>
      </c>
      <c r="B295" s="7"/>
      <c r="C295" s="10" t="s">
        <v>416</v>
      </c>
      <c r="D295" s="11">
        <v>0.29039999999999999</v>
      </c>
      <c r="E295" s="1"/>
    </row>
    <row r="296" spans="1:5" s="4" customFormat="1" x14ac:dyDescent="0.25">
      <c r="A296" s="28">
        <v>8101003</v>
      </c>
      <c r="B296" s="7"/>
      <c r="C296" s="10" t="s">
        <v>417</v>
      </c>
      <c r="D296" s="11">
        <v>1.3090999999999999</v>
      </c>
      <c r="E296" s="1"/>
    </row>
    <row r="297" spans="1:5" s="4" customFormat="1" x14ac:dyDescent="0.25">
      <c r="A297" s="28">
        <v>8101004</v>
      </c>
      <c r="B297" s="7"/>
      <c r="C297" s="10" t="s">
        <v>418</v>
      </c>
      <c r="D297" s="11">
        <v>0.30080000000000001</v>
      </c>
      <c r="E297" s="1"/>
    </row>
    <row r="298" spans="1:5" s="4" customFormat="1" x14ac:dyDescent="0.25">
      <c r="A298" s="28">
        <v>8101005</v>
      </c>
      <c r="B298" s="7"/>
      <c r="C298" s="10" t="s">
        <v>419</v>
      </c>
      <c r="D298" s="11">
        <v>1.7444</v>
      </c>
      <c r="E298" s="1"/>
    </row>
    <row r="299" spans="1:5" s="4" customFormat="1" x14ac:dyDescent="0.25">
      <c r="A299" s="28">
        <v>8101006</v>
      </c>
      <c r="B299" s="7"/>
      <c r="C299" s="10" t="s">
        <v>420</v>
      </c>
      <c r="D299" s="11">
        <v>0.17230000000000001</v>
      </c>
      <c r="E299" s="1"/>
    </row>
    <row r="300" spans="1:5" s="4" customFormat="1" x14ac:dyDescent="0.25">
      <c r="A300" s="28">
        <v>8101008</v>
      </c>
      <c r="B300" s="7"/>
      <c r="C300" s="10" t="s">
        <v>421</v>
      </c>
      <c r="D300" s="11">
        <v>0.19470000000000001</v>
      </c>
      <c r="E300" s="1"/>
    </row>
    <row r="301" spans="1:5" s="4" customFormat="1" x14ac:dyDescent="0.25">
      <c r="A301" s="27">
        <v>8102000</v>
      </c>
      <c r="B301" s="7"/>
      <c r="C301" s="8" t="s">
        <v>423</v>
      </c>
      <c r="D301" s="9">
        <v>0.43859999999999999</v>
      </c>
      <c r="E301" s="6"/>
    </row>
    <row r="302" spans="1:5" s="4" customFormat="1" x14ac:dyDescent="0.25">
      <c r="A302" s="28">
        <v>8102007</v>
      </c>
      <c r="B302" s="7"/>
      <c r="C302" s="10" t="s">
        <v>426</v>
      </c>
      <c r="D302" s="11">
        <v>0.34279999999999999</v>
      </c>
      <c r="E302" s="1"/>
    </row>
    <row r="303" spans="1:5" s="4" customFormat="1" x14ac:dyDescent="0.25">
      <c r="A303" s="28">
        <v>8102008</v>
      </c>
      <c r="B303" s="7"/>
      <c r="C303" s="10" t="s">
        <v>427</v>
      </c>
      <c r="D303" s="11">
        <v>9.5799999999999996E-2</v>
      </c>
      <c r="E303" s="1"/>
    </row>
    <row r="304" spans="1:5" s="4" customFormat="1" x14ac:dyDescent="0.25">
      <c r="A304" s="27">
        <v>8103000</v>
      </c>
      <c r="B304" s="7"/>
      <c r="C304" s="8" t="s">
        <v>428</v>
      </c>
      <c r="D304" s="9">
        <v>0.1268</v>
      </c>
      <c r="E304" s="6"/>
    </row>
    <row r="305" spans="1:5" s="4" customFormat="1" x14ac:dyDescent="0.25">
      <c r="A305" s="28">
        <v>8103001</v>
      </c>
      <c r="B305" s="7"/>
      <c r="C305" s="10" t="s">
        <v>429</v>
      </c>
      <c r="D305" s="11">
        <v>4.4299999999999999E-2</v>
      </c>
      <c r="E305" s="1"/>
    </row>
    <row r="306" spans="1:5" s="4" customFormat="1" x14ac:dyDescent="0.25">
      <c r="A306" s="28">
        <v>8103014</v>
      </c>
      <c r="B306" s="7"/>
      <c r="C306" s="10" t="s">
        <v>430</v>
      </c>
      <c r="D306" s="11">
        <v>8.2500000000000004E-2</v>
      </c>
      <c r="E306" s="1"/>
    </row>
    <row r="307" spans="1:5" s="4" customFormat="1" x14ac:dyDescent="0.25">
      <c r="A307" s="27">
        <v>8104000</v>
      </c>
      <c r="B307" s="7"/>
      <c r="C307" s="8" t="s">
        <v>431</v>
      </c>
      <c r="D307" s="9">
        <v>0.88300000000000001</v>
      </c>
      <c r="E307" s="6"/>
    </row>
    <row r="308" spans="1:5" s="4" customFormat="1" x14ac:dyDescent="0.25">
      <c r="A308" s="28">
        <v>8104001</v>
      </c>
      <c r="B308" s="7"/>
      <c r="C308" s="10" t="s">
        <v>432</v>
      </c>
      <c r="D308" s="11">
        <v>0.1053</v>
      </c>
      <c r="E308" s="1"/>
    </row>
    <row r="309" spans="1:5" s="4" customFormat="1" x14ac:dyDescent="0.25">
      <c r="A309" s="28">
        <v>8104003</v>
      </c>
      <c r="B309" s="7"/>
      <c r="C309" s="10" t="s">
        <v>433</v>
      </c>
      <c r="D309" s="11">
        <v>0.20880000000000001</v>
      </c>
      <c r="E309" s="1"/>
    </row>
    <row r="310" spans="1:5" s="4" customFormat="1" x14ac:dyDescent="0.25">
      <c r="A310" s="28">
        <v>8104005</v>
      </c>
      <c r="B310" s="7"/>
      <c r="C310" s="10" t="s">
        <v>435</v>
      </c>
      <c r="D310" s="11">
        <v>0.1923</v>
      </c>
      <c r="E310" s="1"/>
    </row>
    <row r="311" spans="1:5" s="4" customFormat="1" x14ac:dyDescent="0.25">
      <c r="A311" s="28">
        <v>8104006</v>
      </c>
      <c r="B311" s="7"/>
      <c r="C311" s="10" t="s">
        <v>436</v>
      </c>
      <c r="D311" s="11">
        <v>0.37659999999999999</v>
      </c>
      <c r="E311" s="1"/>
    </row>
    <row r="312" spans="1:5" s="4" customFormat="1" x14ac:dyDescent="0.25">
      <c r="A312" s="27">
        <v>9000000</v>
      </c>
      <c r="B312" s="7"/>
      <c r="C312" s="8" t="s">
        <v>437</v>
      </c>
      <c r="D312" s="9">
        <v>5.5507999999999997</v>
      </c>
      <c r="E312" s="6"/>
    </row>
    <row r="313" spans="1:5" s="4" customFormat="1" x14ac:dyDescent="0.25">
      <c r="A313" s="27">
        <v>9100000</v>
      </c>
      <c r="B313" s="7"/>
      <c r="C313" s="8" t="s">
        <v>437</v>
      </c>
      <c r="D313" s="9">
        <v>5.5507999999999997</v>
      </c>
      <c r="E313" s="6"/>
    </row>
    <row r="314" spans="1:5" s="4" customFormat="1" x14ac:dyDescent="0.25">
      <c r="A314" s="27">
        <v>9101000</v>
      </c>
      <c r="B314" s="7"/>
      <c r="C314" s="8" t="s">
        <v>437</v>
      </c>
      <c r="D314" s="9">
        <v>5.5507999999999997</v>
      </c>
      <c r="E314" s="6"/>
    </row>
    <row r="315" spans="1:5" s="4" customFormat="1" x14ac:dyDescent="0.25">
      <c r="A315" s="28">
        <v>9101001</v>
      </c>
      <c r="B315" s="7"/>
      <c r="C315" s="10" t="s">
        <v>438</v>
      </c>
      <c r="D315" s="11">
        <v>8.1199999999999994E-2</v>
      </c>
      <c r="E315" s="1"/>
    </row>
    <row r="316" spans="1:5" s="4" customFormat="1" x14ac:dyDescent="0.25">
      <c r="A316" s="28">
        <v>9101002</v>
      </c>
      <c r="B316" s="7"/>
      <c r="C316" s="10" t="s">
        <v>439</v>
      </c>
      <c r="D316" s="11">
        <v>0.22209999999999999</v>
      </c>
      <c r="E316" s="1"/>
    </row>
    <row r="317" spans="1:5" s="4" customFormat="1" x14ac:dyDescent="0.25">
      <c r="A317" s="28">
        <v>9101008</v>
      </c>
      <c r="B317" s="7"/>
      <c r="C317" s="10" t="s">
        <v>440</v>
      </c>
      <c r="D317" s="11">
        <v>1.2524</v>
      </c>
      <c r="E317" s="1"/>
    </row>
    <row r="318" spans="1:5" s="4" customFormat="1" x14ac:dyDescent="0.25">
      <c r="A318" s="28">
        <v>9101010</v>
      </c>
      <c r="B318" s="7"/>
      <c r="C318" s="10" t="s">
        <v>441</v>
      </c>
      <c r="D318" s="11">
        <v>0.2339</v>
      </c>
      <c r="E318" s="1"/>
    </row>
    <row r="319" spans="1:5" s="4" customFormat="1" x14ac:dyDescent="0.25">
      <c r="A319" s="28">
        <v>9101018</v>
      </c>
      <c r="B319" s="7"/>
      <c r="C319" s="10" t="s">
        <v>442</v>
      </c>
      <c r="D319" s="11">
        <v>0.63819999999999999</v>
      </c>
      <c r="E319" s="1"/>
    </row>
    <row r="320" spans="1:5" s="4" customFormat="1" x14ac:dyDescent="0.25">
      <c r="A320" s="28">
        <v>9101019</v>
      </c>
      <c r="B320" s="7"/>
      <c r="C320" s="10" t="s">
        <v>443</v>
      </c>
      <c r="D320" s="11">
        <v>1.2403</v>
      </c>
      <c r="E320" s="1"/>
    </row>
    <row r="321" spans="1:5" s="4" customFormat="1" x14ac:dyDescent="0.25">
      <c r="A321" s="28">
        <v>9101115</v>
      </c>
      <c r="B321" s="7"/>
      <c r="C321" s="10" t="s">
        <v>444</v>
      </c>
      <c r="D321" s="11">
        <v>9.2200000000000004E-2</v>
      </c>
      <c r="E321" s="1"/>
    </row>
    <row r="322" spans="1:5" s="4" customFormat="1" x14ac:dyDescent="0.25">
      <c r="A322" s="28">
        <v>9101116</v>
      </c>
      <c r="B322" s="15"/>
      <c r="C322" s="16" t="s">
        <v>445</v>
      </c>
      <c r="D322" s="17">
        <v>1.7905</v>
      </c>
      <c r="E322" s="1"/>
    </row>
    <row r="323" spans="1:5" s="4" customFormat="1" x14ac:dyDescent="0.25">
      <c r="A323" s="12"/>
      <c r="B323" s="12"/>
      <c r="C323" s="13"/>
      <c r="D323" s="14"/>
      <c r="E323" s="1"/>
    </row>
    <row r="324" spans="1:5" ht="18.75" customHeight="1" x14ac:dyDescent="0.25">
      <c r="A324" s="10" t="s">
        <v>446</v>
      </c>
    </row>
  </sheetData>
  <mergeCells count="1">
    <mergeCell ref="A1:D1"/>
  </mergeCells>
  <conditionalFormatting sqref="A4:E323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8A29-DD79-49E5-9F41-45D137BA478D}">
  <dimension ref="A1:E323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460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19.138999999999999</v>
      </c>
      <c r="E5" s="6"/>
    </row>
    <row r="6" spans="1:5" x14ac:dyDescent="0.25">
      <c r="A6" s="27">
        <v>1100000</v>
      </c>
      <c r="B6" s="7"/>
      <c r="C6" s="8" t="s">
        <v>6</v>
      </c>
      <c r="D6" s="9">
        <v>13.336</v>
      </c>
      <c r="E6" s="6"/>
    </row>
    <row r="7" spans="1:5" x14ac:dyDescent="0.25">
      <c r="A7" s="27">
        <v>1101000</v>
      </c>
      <c r="B7" s="7"/>
      <c r="C7" s="8" t="s">
        <v>7</v>
      </c>
      <c r="D7" s="9">
        <v>0.51969999999999994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0.34620000000000001</v>
      </c>
      <c r="E8" s="1"/>
    </row>
    <row r="9" spans="1:5" s="4" customFormat="1" x14ac:dyDescent="0.25">
      <c r="A9" s="28">
        <v>1101052</v>
      </c>
      <c r="B9" s="7"/>
      <c r="C9" s="10" t="s">
        <v>10</v>
      </c>
      <c r="D9" s="11">
        <v>0.12870000000000001</v>
      </c>
      <c r="E9" s="1"/>
    </row>
    <row r="10" spans="1:5" s="4" customFormat="1" x14ac:dyDescent="0.25">
      <c r="A10" s="28">
        <v>1101079</v>
      </c>
      <c r="B10" s="7"/>
      <c r="C10" s="10" t="s">
        <v>13</v>
      </c>
      <c r="D10" s="11">
        <v>4.48E-2</v>
      </c>
      <c r="E10" s="1"/>
    </row>
    <row r="11" spans="1:5" x14ac:dyDescent="0.25">
      <c r="A11" s="27">
        <v>1102000</v>
      </c>
      <c r="B11" s="7"/>
      <c r="C11" s="8" t="s">
        <v>14</v>
      </c>
      <c r="D11" s="9">
        <v>0.48830000000000001</v>
      </c>
      <c r="E11" s="6"/>
    </row>
    <row r="12" spans="1:5" s="4" customFormat="1" x14ac:dyDescent="0.25">
      <c r="A12" s="28">
        <v>1102006</v>
      </c>
      <c r="B12" s="7"/>
      <c r="C12" s="10" t="s">
        <v>16</v>
      </c>
      <c r="D12" s="11">
        <v>0.1613</v>
      </c>
      <c r="E12" s="1"/>
    </row>
    <row r="13" spans="1:5" s="4" customFormat="1" x14ac:dyDescent="0.25">
      <c r="A13" s="28">
        <v>1102012</v>
      </c>
      <c r="B13" s="7"/>
      <c r="C13" s="10" t="s">
        <v>19</v>
      </c>
      <c r="D13" s="11">
        <v>0.1003</v>
      </c>
      <c r="E13" s="1"/>
    </row>
    <row r="14" spans="1:5" s="4" customFormat="1" x14ac:dyDescent="0.25">
      <c r="A14" s="28">
        <v>1102029</v>
      </c>
      <c r="B14" s="7"/>
      <c r="C14" s="10" t="s">
        <v>21</v>
      </c>
      <c r="D14" s="11">
        <v>0.22670000000000001</v>
      </c>
      <c r="E14" s="1"/>
    </row>
    <row r="15" spans="1:5" x14ac:dyDescent="0.25">
      <c r="A15" s="27">
        <v>1103000</v>
      </c>
      <c r="B15" s="7"/>
      <c r="C15" s="8" t="s">
        <v>23</v>
      </c>
      <c r="D15" s="9">
        <v>0.54120000000000001</v>
      </c>
      <c r="E15" s="6"/>
    </row>
    <row r="16" spans="1:5" s="4" customFormat="1" x14ac:dyDescent="0.25">
      <c r="A16" s="28">
        <v>1103003</v>
      </c>
      <c r="B16" s="7"/>
      <c r="C16" s="10" t="s">
        <v>25</v>
      </c>
      <c r="D16" s="11">
        <v>0.1754</v>
      </c>
      <c r="E16" s="1"/>
    </row>
    <row r="17" spans="1:5" s="4" customFormat="1" x14ac:dyDescent="0.25">
      <c r="A17" s="28">
        <v>1103028</v>
      </c>
      <c r="B17" s="7"/>
      <c r="C17" s="10" t="s">
        <v>31</v>
      </c>
      <c r="D17" s="11">
        <v>0.22459999999999999</v>
      </c>
      <c r="E17" s="1"/>
    </row>
    <row r="18" spans="1:5" s="4" customFormat="1" x14ac:dyDescent="0.25">
      <c r="A18" s="28">
        <v>1103043</v>
      </c>
      <c r="B18" s="7"/>
      <c r="C18" s="10" t="s">
        <v>32</v>
      </c>
      <c r="D18" s="11">
        <v>9.2899999999999996E-2</v>
      </c>
      <c r="E18" s="1"/>
    </row>
    <row r="19" spans="1:5" s="4" customFormat="1" x14ac:dyDescent="0.25">
      <c r="A19" s="28">
        <v>1103044</v>
      </c>
      <c r="B19" s="7"/>
      <c r="C19" s="10" t="s">
        <v>33</v>
      </c>
      <c r="D19" s="11">
        <v>4.8300000000000003E-2</v>
      </c>
      <c r="E19" s="1"/>
    </row>
    <row r="20" spans="1:5" x14ac:dyDescent="0.25">
      <c r="A20" s="27">
        <v>1104000</v>
      </c>
      <c r="B20" s="7"/>
      <c r="C20" s="8" t="s">
        <v>34</v>
      </c>
      <c r="D20" s="9">
        <v>0.80199999999999994</v>
      </c>
      <c r="E20" s="6"/>
    </row>
    <row r="21" spans="1:5" s="4" customFormat="1" x14ac:dyDescent="0.25">
      <c r="A21" s="28">
        <v>1104003</v>
      </c>
      <c r="B21" s="7"/>
      <c r="C21" s="10" t="s">
        <v>35</v>
      </c>
      <c r="D21" s="11">
        <v>6.7000000000000004E-2</v>
      </c>
      <c r="E21" s="1"/>
    </row>
    <row r="22" spans="1:5" s="4" customFormat="1" x14ac:dyDescent="0.25">
      <c r="A22" s="28">
        <v>1104004</v>
      </c>
      <c r="B22" s="7"/>
      <c r="C22" s="10" t="s">
        <v>36</v>
      </c>
      <c r="D22" s="11">
        <v>9.0399999999999994E-2</v>
      </c>
      <c r="E22" s="1"/>
    </row>
    <row r="23" spans="1:5" s="4" customFormat="1" x14ac:dyDescent="0.25">
      <c r="A23" s="28">
        <v>1104018</v>
      </c>
      <c r="B23" s="7"/>
      <c r="C23" s="10" t="s">
        <v>37</v>
      </c>
      <c r="D23" s="11">
        <v>7.5399999999999995E-2</v>
      </c>
      <c r="E23" s="1"/>
    </row>
    <row r="24" spans="1:5" s="4" customFormat="1" x14ac:dyDescent="0.25">
      <c r="A24" s="28">
        <v>1104023</v>
      </c>
      <c r="B24" s="7"/>
      <c r="C24" s="10" t="s">
        <v>38</v>
      </c>
      <c r="D24" s="11">
        <v>0.31130000000000002</v>
      </c>
      <c r="E24" s="1"/>
    </row>
    <row r="25" spans="1:5" s="4" customFormat="1" x14ac:dyDescent="0.25">
      <c r="A25" s="28">
        <v>1104032</v>
      </c>
      <c r="B25" s="7"/>
      <c r="C25" s="10" t="s">
        <v>39</v>
      </c>
      <c r="D25" s="11">
        <v>0.15770000000000001</v>
      </c>
      <c r="E25" s="1"/>
    </row>
    <row r="26" spans="1:5" s="4" customFormat="1" x14ac:dyDescent="0.25">
      <c r="A26" s="28">
        <v>1104052</v>
      </c>
      <c r="B26" s="7"/>
      <c r="C26" s="10" t="s">
        <v>40</v>
      </c>
      <c r="D26" s="11">
        <v>0.1002</v>
      </c>
      <c r="E26" s="1"/>
    </row>
    <row r="27" spans="1:5" s="4" customFormat="1" x14ac:dyDescent="0.25">
      <c r="A27" s="27">
        <v>1105000</v>
      </c>
      <c r="B27" s="7"/>
      <c r="C27" s="8" t="s">
        <v>43</v>
      </c>
      <c r="D27" s="9">
        <v>0.16539999999999999</v>
      </c>
      <c r="E27" s="6"/>
    </row>
    <row r="28" spans="1:5" x14ac:dyDescent="0.25">
      <c r="A28" s="28">
        <v>1105001</v>
      </c>
      <c r="B28" s="7"/>
      <c r="C28" s="10" t="s">
        <v>44</v>
      </c>
      <c r="D28" s="11">
        <v>7.8899999999999998E-2</v>
      </c>
      <c r="E28" s="1"/>
    </row>
    <row r="29" spans="1:5" s="4" customFormat="1" x14ac:dyDescent="0.25">
      <c r="A29" s="28">
        <v>1105010</v>
      </c>
      <c r="B29" s="7"/>
      <c r="C29" s="10" t="s">
        <v>48</v>
      </c>
      <c r="D29" s="11">
        <v>2.5000000000000001E-2</v>
      </c>
      <c r="E29" s="1"/>
    </row>
    <row r="30" spans="1:5" s="4" customFormat="1" x14ac:dyDescent="0.25">
      <c r="A30" s="28">
        <v>1105012</v>
      </c>
      <c r="B30" s="7"/>
      <c r="C30" s="10" t="s">
        <v>49</v>
      </c>
      <c r="D30" s="11">
        <v>2.3300000000000001E-2</v>
      </c>
      <c r="E30" s="1"/>
    </row>
    <row r="31" spans="1:5" s="4" customFormat="1" x14ac:dyDescent="0.25">
      <c r="A31" s="28">
        <v>1105019</v>
      </c>
      <c r="B31" s="7"/>
      <c r="C31" s="10" t="s">
        <v>50</v>
      </c>
      <c r="D31" s="11">
        <v>3.8199999999999998E-2</v>
      </c>
      <c r="E31" s="1"/>
    </row>
    <row r="32" spans="1:5" s="4" customFormat="1" x14ac:dyDescent="0.25">
      <c r="A32" s="27">
        <v>1106000</v>
      </c>
      <c r="B32" s="7"/>
      <c r="C32" s="8" t="s">
        <v>51</v>
      </c>
      <c r="D32" s="9">
        <v>0.78710000000000002</v>
      </c>
      <c r="E32" s="6"/>
    </row>
    <row r="33" spans="1:5" s="4" customFormat="1" x14ac:dyDescent="0.25">
      <c r="A33" s="28">
        <v>1106003</v>
      </c>
      <c r="B33" s="7"/>
      <c r="C33" s="10" t="s">
        <v>53</v>
      </c>
      <c r="D33" s="11">
        <v>4.6899999999999997E-2</v>
      </c>
      <c r="E33" s="1"/>
    </row>
    <row r="34" spans="1:5" s="4" customFormat="1" x14ac:dyDescent="0.25">
      <c r="A34" s="28">
        <v>1106005</v>
      </c>
      <c r="B34" s="7"/>
      <c r="C34" s="10" t="s">
        <v>55</v>
      </c>
      <c r="D34" s="11">
        <v>0.13900000000000001</v>
      </c>
      <c r="E34" s="1"/>
    </row>
    <row r="35" spans="1:5" s="4" customFormat="1" x14ac:dyDescent="0.25">
      <c r="A35" s="28">
        <v>1106008</v>
      </c>
      <c r="B35" s="7"/>
      <c r="C35" s="10" t="s">
        <v>57</v>
      </c>
      <c r="D35" s="11">
        <v>0.15620000000000001</v>
      </c>
      <c r="E35" s="1"/>
    </row>
    <row r="36" spans="1:5" s="4" customFormat="1" x14ac:dyDescent="0.25">
      <c r="A36" s="28">
        <v>1106011</v>
      </c>
      <c r="B36" s="7"/>
      <c r="C36" s="10" t="s">
        <v>58</v>
      </c>
      <c r="D36" s="11">
        <v>4.1500000000000002E-2</v>
      </c>
      <c r="E36" s="1"/>
    </row>
    <row r="37" spans="1:5" s="4" customFormat="1" x14ac:dyDescent="0.25">
      <c r="A37" s="28">
        <v>1106017</v>
      </c>
      <c r="B37" s="7"/>
      <c r="C37" s="10" t="s">
        <v>61</v>
      </c>
      <c r="D37" s="11">
        <v>0.1232</v>
      </c>
      <c r="E37" s="1"/>
    </row>
    <row r="38" spans="1:5" s="4" customFormat="1" x14ac:dyDescent="0.25">
      <c r="A38" s="28">
        <v>1106018</v>
      </c>
      <c r="B38" s="7"/>
      <c r="C38" s="10" t="s">
        <v>62</v>
      </c>
      <c r="D38" s="11">
        <v>0.1172</v>
      </c>
      <c r="E38" s="1"/>
    </row>
    <row r="39" spans="1:5" s="4" customFormat="1" x14ac:dyDescent="0.25">
      <c r="A39" s="28">
        <v>1106019</v>
      </c>
      <c r="B39" s="7"/>
      <c r="C39" s="10" t="s">
        <v>63</v>
      </c>
      <c r="D39" s="11">
        <v>4.07E-2</v>
      </c>
      <c r="E39" s="1"/>
    </row>
    <row r="40" spans="1:5" s="4" customFormat="1" x14ac:dyDescent="0.25">
      <c r="A40" s="28">
        <v>1106028</v>
      </c>
      <c r="B40" s="7"/>
      <c r="C40" s="10" t="s">
        <v>69</v>
      </c>
      <c r="D40" s="11">
        <v>5.5100000000000003E-2</v>
      </c>
      <c r="E40" s="1"/>
    </row>
    <row r="41" spans="1:5" s="4" customFormat="1" x14ac:dyDescent="0.25">
      <c r="A41" s="28">
        <v>1106051</v>
      </c>
      <c r="B41" s="7"/>
      <c r="C41" s="10" t="s">
        <v>71</v>
      </c>
      <c r="D41" s="11">
        <v>6.7299999999999999E-2</v>
      </c>
      <c r="E41" s="1"/>
    </row>
    <row r="42" spans="1:5" s="4" customFormat="1" x14ac:dyDescent="0.25">
      <c r="A42" s="27">
        <v>1107000</v>
      </c>
      <c r="B42" s="7"/>
      <c r="C42" s="8" t="s">
        <v>73</v>
      </c>
      <c r="D42" s="9">
        <v>2.3034999999999997</v>
      </c>
      <c r="E42" s="6"/>
    </row>
    <row r="43" spans="1:5" s="4" customFormat="1" x14ac:dyDescent="0.25">
      <c r="A43" s="28">
        <v>1107018</v>
      </c>
      <c r="B43" s="7"/>
      <c r="C43" s="10" t="s">
        <v>75</v>
      </c>
      <c r="D43" s="11">
        <v>0.26169999999999999</v>
      </c>
      <c r="E43" s="1"/>
    </row>
    <row r="44" spans="1:5" s="4" customFormat="1" x14ac:dyDescent="0.25">
      <c r="A44" s="28">
        <v>1107084</v>
      </c>
      <c r="B44" s="7"/>
      <c r="C44" s="10" t="s">
        <v>78</v>
      </c>
      <c r="D44" s="11">
        <v>0.21279999999999999</v>
      </c>
      <c r="E44" s="1"/>
    </row>
    <row r="45" spans="1:5" s="4" customFormat="1" x14ac:dyDescent="0.25">
      <c r="A45" s="28">
        <v>1107087</v>
      </c>
      <c r="B45" s="7"/>
      <c r="C45" s="10" t="s">
        <v>80</v>
      </c>
      <c r="D45" s="11">
        <v>0.2162</v>
      </c>
      <c r="E45" s="1"/>
    </row>
    <row r="46" spans="1:5" s="4" customFormat="1" x14ac:dyDescent="0.25">
      <c r="A46" s="28">
        <v>1107088</v>
      </c>
      <c r="B46" s="7"/>
      <c r="C46" s="10" t="s">
        <v>81</v>
      </c>
      <c r="D46" s="11">
        <v>0.27829999999999999</v>
      </c>
      <c r="E46" s="1"/>
    </row>
    <row r="47" spans="1:5" s="4" customFormat="1" x14ac:dyDescent="0.25">
      <c r="A47" s="28">
        <v>1107091</v>
      </c>
      <c r="B47" s="7"/>
      <c r="C47" s="10" t="s">
        <v>84</v>
      </c>
      <c r="D47" s="11">
        <v>7.9600000000000004E-2</v>
      </c>
      <c r="E47" s="1"/>
    </row>
    <row r="48" spans="1:5" s="4" customFormat="1" x14ac:dyDescent="0.25">
      <c r="A48" s="28">
        <v>1107093</v>
      </c>
      <c r="B48" s="7"/>
      <c r="C48" s="10" t="s">
        <v>85</v>
      </c>
      <c r="D48" s="11">
        <v>0.2142</v>
      </c>
      <c r="E48" s="1"/>
    </row>
    <row r="49" spans="1:5" s="4" customFormat="1" x14ac:dyDescent="0.25">
      <c r="A49" s="28">
        <v>1107094</v>
      </c>
      <c r="B49" s="7"/>
      <c r="C49" s="10" t="s">
        <v>86</v>
      </c>
      <c r="D49" s="11">
        <v>0.2097</v>
      </c>
      <c r="E49" s="1"/>
    </row>
    <row r="50" spans="1:5" s="4" customFormat="1" x14ac:dyDescent="0.25">
      <c r="A50" s="28">
        <v>1107095</v>
      </c>
      <c r="B50" s="7"/>
      <c r="C50" s="10" t="s">
        <v>87</v>
      </c>
      <c r="D50" s="11">
        <v>0.16619999999999999</v>
      </c>
      <c r="E50" s="1"/>
    </row>
    <row r="51" spans="1:5" s="4" customFormat="1" x14ac:dyDescent="0.25">
      <c r="A51" s="28">
        <v>1107099</v>
      </c>
      <c r="B51" s="7"/>
      <c r="C51" s="10" t="s">
        <v>90</v>
      </c>
      <c r="D51" s="11">
        <v>0.52810000000000001</v>
      </c>
      <c r="E51" s="1"/>
    </row>
    <row r="52" spans="1:5" s="4" customFormat="1" x14ac:dyDescent="0.25">
      <c r="A52" s="28">
        <v>1107208</v>
      </c>
      <c r="B52" s="7"/>
      <c r="C52" s="10" t="s">
        <v>91</v>
      </c>
      <c r="D52" s="11">
        <v>0.13669999999999999</v>
      </c>
      <c r="E52" s="1"/>
    </row>
    <row r="53" spans="1:5" s="4" customFormat="1" x14ac:dyDescent="0.25">
      <c r="A53" s="27">
        <v>1108000</v>
      </c>
      <c r="B53" s="7"/>
      <c r="C53" s="8" t="s">
        <v>92</v>
      </c>
      <c r="D53" s="9">
        <v>9.6599999999999991E-2</v>
      </c>
      <c r="E53" s="6"/>
    </row>
    <row r="54" spans="1:5" s="4" customFormat="1" x14ac:dyDescent="0.25">
      <c r="A54" s="28">
        <v>1108012</v>
      </c>
      <c r="B54" s="7"/>
      <c r="C54" s="10" t="s">
        <v>96</v>
      </c>
      <c r="D54" s="11">
        <v>1.7899999999999999E-2</v>
      </c>
      <c r="E54" s="1"/>
    </row>
    <row r="55" spans="1:5" s="4" customFormat="1" x14ac:dyDescent="0.25">
      <c r="A55" s="28">
        <v>1108013</v>
      </c>
      <c r="B55" s="7"/>
      <c r="C55" s="10" t="s">
        <v>97</v>
      </c>
      <c r="D55" s="11">
        <v>2.5700000000000001E-2</v>
      </c>
      <c r="E55" s="1"/>
    </row>
    <row r="56" spans="1:5" s="4" customFormat="1" x14ac:dyDescent="0.25">
      <c r="A56" s="28">
        <v>1108038</v>
      </c>
      <c r="B56" s="7"/>
      <c r="C56" s="10" t="s">
        <v>102</v>
      </c>
      <c r="D56" s="11">
        <v>1.4800000000000001E-2</v>
      </c>
      <c r="E56" s="1"/>
    </row>
    <row r="57" spans="1:5" s="4" customFormat="1" x14ac:dyDescent="0.25">
      <c r="A57" s="28">
        <v>1108080</v>
      </c>
      <c r="B57" s="7"/>
      <c r="C57" s="10" t="s">
        <v>108</v>
      </c>
      <c r="D57" s="11">
        <v>3.8199999999999998E-2</v>
      </c>
      <c r="E57" s="1"/>
    </row>
    <row r="58" spans="1:5" s="4" customFormat="1" x14ac:dyDescent="0.25">
      <c r="A58" s="27">
        <v>1109000</v>
      </c>
      <c r="B58" s="7"/>
      <c r="C58" s="8" t="s">
        <v>115</v>
      </c>
      <c r="D58" s="9">
        <v>0.62620000000000009</v>
      </c>
      <c r="E58" s="6"/>
    </row>
    <row r="59" spans="1:5" s="4" customFormat="1" x14ac:dyDescent="0.25">
      <c r="A59" s="28">
        <v>1109002</v>
      </c>
      <c r="B59" s="7"/>
      <c r="C59" s="10" t="s">
        <v>116</v>
      </c>
      <c r="D59" s="11">
        <v>0.15140000000000001</v>
      </c>
      <c r="E59" s="1"/>
    </row>
    <row r="60" spans="1:5" s="4" customFormat="1" x14ac:dyDescent="0.25">
      <c r="A60" s="28">
        <v>1109007</v>
      </c>
      <c r="B60" s="7"/>
      <c r="C60" s="10" t="s">
        <v>117</v>
      </c>
      <c r="D60" s="11">
        <v>0.1164</v>
      </c>
      <c r="E60" s="1"/>
    </row>
    <row r="61" spans="1:5" s="4" customFormat="1" x14ac:dyDescent="0.25">
      <c r="A61" s="28">
        <v>1109008</v>
      </c>
      <c r="B61" s="7"/>
      <c r="C61" s="10" t="s">
        <v>118</v>
      </c>
      <c r="D61" s="11">
        <v>0.25979999999999998</v>
      </c>
      <c r="E61" s="1"/>
    </row>
    <row r="62" spans="1:5" s="4" customFormat="1" x14ac:dyDescent="0.25">
      <c r="A62" s="28">
        <v>1109012</v>
      </c>
      <c r="B62" s="7"/>
      <c r="C62" s="10" t="s">
        <v>120</v>
      </c>
      <c r="D62" s="11">
        <v>9.8599999999999993E-2</v>
      </c>
      <c r="E62" s="1"/>
    </row>
    <row r="63" spans="1:5" s="4" customFormat="1" x14ac:dyDescent="0.25">
      <c r="A63" s="27">
        <v>1110000</v>
      </c>
      <c r="B63" s="7"/>
      <c r="C63" s="8" t="s">
        <v>124</v>
      </c>
      <c r="D63" s="9">
        <v>0.9778</v>
      </c>
      <c r="E63" s="6"/>
    </row>
    <row r="64" spans="1:5" s="4" customFormat="1" x14ac:dyDescent="0.25">
      <c r="A64" s="28">
        <v>1110009</v>
      </c>
      <c r="B64" s="7"/>
      <c r="C64" s="10" t="s">
        <v>125</v>
      </c>
      <c r="D64" s="11">
        <v>0.11260000000000001</v>
      </c>
      <c r="E64" s="1"/>
    </row>
    <row r="65" spans="1:5" s="4" customFormat="1" x14ac:dyDescent="0.25">
      <c r="A65" s="28">
        <v>1110010</v>
      </c>
      <c r="B65" s="7"/>
      <c r="C65" s="10" t="s">
        <v>126</v>
      </c>
      <c r="D65" s="11">
        <v>0.65610000000000002</v>
      </c>
      <c r="E65" s="1"/>
    </row>
    <row r="66" spans="1:5" s="4" customFormat="1" x14ac:dyDescent="0.25">
      <c r="A66" s="28">
        <v>1110044</v>
      </c>
      <c r="B66" s="7"/>
      <c r="C66" s="10" t="s">
        <v>127</v>
      </c>
      <c r="D66" s="11">
        <v>0.20910000000000001</v>
      </c>
      <c r="E66" s="1"/>
    </row>
    <row r="67" spans="1:5" s="4" customFormat="1" x14ac:dyDescent="0.25">
      <c r="A67" s="27">
        <v>1111000</v>
      </c>
      <c r="B67" s="7"/>
      <c r="C67" s="8" t="s">
        <v>128</v>
      </c>
      <c r="D67" s="9">
        <v>1.6677</v>
      </c>
      <c r="E67" s="6"/>
    </row>
    <row r="68" spans="1:5" s="4" customFormat="1" x14ac:dyDescent="0.25">
      <c r="A68" s="28">
        <v>1111004</v>
      </c>
      <c r="B68" s="7"/>
      <c r="C68" s="10" t="s">
        <v>129</v>
      </c>
      <c r="D68" s="11">
        <v>0.78390000000000004</v>
      </c>
      <c r="E68" s="1"/>
    </row>
    <row r="69" spans="1:5" s="4" customFormat="1" x14ac:dyDescent="0.25">
      <c r="A69" s="28">
        <v>1111008</v>
      </c>
      <c r="B69" s="7"/>
      <c r="C69" s="10" t="s">
        <v>130</v>
      </c>
      <c r="D69" s="11">
        <v>9.3399999999999997E-2</v>
      </c>
      <c r="E69" s="1"/>
    </row>
    <row r="70" spans="1:5" s="4" customFormat="1" x14ac:dyDescent="0.25">
      <c r="A70" s="28">
        <v>1111011</v>
      </c>
      <c r="B70" s="7"/>
      <c r="C70" s="10" t="s">
        <v>132</v>
      </c>
      <c r="D70" s="11">
        <v>0.57909999999999995</v>
      </c>
      <c r="E70" s="1"/>
    </row>
    <row r="71" spans="1:5" s="4" customFormat="1" x14ac:dyDescent="0.25">
      <c r="A71" s="28">
        <v>1111019</v>
      </c>
      <c r="B71" s="7"/>
      <c r="C71" s="10" t="s">
        <v>133</v>
      </c>
      <c r="D71" s="11">
        <v>0.21129999999999999</v>
      </c>
      <c r="E71" s="1"/>
    </row>
    <row r="72" spans="1:5" s="4" customFormat="1" x14ac:dyDescent="0.25">
      <c r="A72" s="27">
        <v>1112000</v>
      </c>
      <c r="B72" s="7"/>
      <c r="C72" s="8" t="s">
        <v>137</v>
      </c>
      <c r="D72" s="9">
        <v>1.4435</v>
      </c>
      <c r="E72" s="6"/>
    </row>
    <row r="73" spans="1:5" s="4" customFormat="1" x14ac:dyDescent="0.25">
      <c r="A73" s="28">
        <v>1112003</v>
      </c>
      <c r="B73" s="7"/>
      <c r="C73" s="10" t="s">
        <v>138</v>
      </c>
      <c r="D73" s="11">
        <v>0.40710000000000002</v>
      </c>
      <c r="E73" s="1"/>
    </row>
    <row r="74" spans="1:5" s="4" customFormat="1" x14ac:dyDescent="0.25">
      <c r="A74" s="28">
        <v>1112015</v>
      </c>
      <c r="B74" s="7"/>
      <c r="C74" s="10" t="s">
        <v>139</v>
      </c>
      <c r="D74" s="11">
        <v>0.62819999999999998</v>
      </c>
      <c r="E74" s="1"/>
    </row>
    <row r="75" spans="1:5" s="4" customFormat="1" x14ac:dyDescent="0.25">
      <c r="A75" s="28">
        <v>1112017</v>
      </c>
      <c r="B75" s="7"/>
      <c r="C75" s="10" t="s">
        <v>140</v>
      </c>
      <c r="D75" s="11">
        <v>9.11E-2</v>
      </c>
      <c r="E75" s="1"/>
    </row>
    <row r="76" spans="1:5" s="4" customFormat="1" x14ac:dyDescent="0.25">
      <c r="A76" s="28">
        <v>1112018</v>
      </c>
      <c r="B76" s="7"/>
      <c r="C76" s="10" t="s">
        <v>141</v>
      </c>
      <c r="D76" s="11">
        <v>0.19289999999999999</v>
      </c>
      <c r="E76" s="1"/>
    </row>
    <row r="77" spans="1:5" s="4" customFormat="1" x14ac:dyDescent="0.25">
      <c r="A77" s="28">
        <v>1112019</v>
      </c>
      <c r="B77" s="7"/>
      <c r="C77" s="10" t="s">
        <v>142</v>
      </c>
      <c r="D77" s="11">
        <v>0.1242</v>
      </c>
      <c r="E77" s="1"/>
    </row>
    <row r="78" spans="1:5" s="4" customFormat="1" x14ac:dyDescent="0.25">
      <c r="A78" s="27">
        <v>1113000</v>
      </c>
      <c r="B78" s="7"/>
      <c r="C78" s="8" t="s">
        <v>144</v>
      </c>
      <c r="D78" s="9">
        <v>0.30570000000000003</v>
      </c>
      <c r="E78" s="6"/>
    </row>
    <row r="79" spans="1:5" s="4" customFormat="1" x14ac:dyDescent="0.25">
      <c r="A79" s="28">
        <v>1113013</v>
      </c>
      <c r="B79" s="7"/>
      <c r="C79" s="10" t="s">
        <v>145</v>
      </c>
      <c r="D79" s="11">
        <v>0.20430000000000001</v>
      </c>
      <c r="E79" s="1"/>
    </row>
    <row r="80" spans="1:5" s="4" customFormat="1" x14ac:dyDescent="0.25">
      <c r="A80" s="28">
        <v>1113040</v>
      </c>
      <c r="B80" s="7"/>
      <c r="C80" s="10" t="s">
        <v>147</v>
      </c>
      <c r="D80" s="11">
        <v>0.1014</v>
      </c>
      <c r="E80" s="1"/>
    </row>
    <row r="81" spans="1:5" s="4" customFormat="1" x14ac:dyDescent="0.25">
      <c r="A81" s="27">
        <v>1114000</v>
      </c>
      <c r="B81" s="7"/>
      <c r="C81" s="8" t="s">
        <v>148</v>
      </c>
      <c r="D81" s="9">
        <v>2.0983000000000001</v>
      </c>
      <c r="E81" s="6"/>
    </row>
    <row r="82" spans="1:5" s="4" customFormat="1" x14ac:dyDescent="0.25">
      <c r="A82" s="28">
        <v>1114001</v>
      </c>
      <c r="B82" s="7"/>
      <c r="C82" s="10" t="s">
        <v>149</v>
      </c>
      <c r="D82" s="11">
        <v>0.12379999999999999</v>
      </c>
      <c r="E82" s="1"/>
    </row>
    <row r="83" spans="1:5" s="4" customFormat="1" x14ac:dyDescent="0.25">
      <c r="A83" s="28">
        <v>1114022</v>
      </c>
      <c r="B83" s="7"/>
      <c r="C83" s="10" t="s">
        <v>152</v>
      </c>
      <c r="D83" s="11">
        <v>0.21299999999999999</v>
      </c>
      <c r="E83" s="1"/>
    </row>
    <row r="84" spans="1:5" s="4" customFormat="1" x14ac:dyDescent="0.25">
      <c r="A84" s="28">
        <v>1114023</v>
      </c>
      <c r="B84" s="7"/>
      <c r="C84" s="10" t="s">
        <v>153</v>
      </c>
      <c r="D84" s="11">
        <v>0.10009999999999999</v>
      </c>
      <c r="E84" s="1"/>
    </row>
    <row r="85" spans="1:5" s="4" customFormat="1" x14ac:dyDescent="0.25">
      <c r="A85" s="28">
        <v>1114083</v>
      </c>
      <c r="B85" s="7"/>
      <c r="C85" s="10" t="s">
        <v>154</v>
      </c>
      <c r="D85" s="11">
        <v>0.60770000000000002</v>
      </c>
      <c r="E85" s="1"/>
    </row>
    <row r="86" spans="1:5" s="4" customFormat="1" x14ac:dyDescent="0.25">
      <c r="A86" s="28">
        <v>1114084</v>
      </c>
      <c r="B86" s="7"/>
      <c r="C86" s="10" t="s">
        <v>155</v>
      </c>
      <c r="D86" s="11">
        <v>0.55469999999999997</v>
      </c>
      <c r="E86" s="1"/>
    </row>
    <row r="87" spans="1:5" s="4" customFormat="1" x14ac:dyDescent="0.25">
      <c r="A87" s="28">
        <v>1114087</v>
      </c>
      <c r="B87" s="7"/>
      <c r="C87" s="10" t="s">
        <v>157</v>
      </c>
      <c r="D87" s="11">
        <v>0.16650000000000001</v>
      </c>
      <c r="E87" s="1"/>
    </row>
    <row r="88" spans="1:5" s="4" customFormat="1" x14ac:dyDescent="0.25">
      <c r="A88" s="28">
        <v>1114090</v>
      </c>
      <c r="B88" s="7"/>
      <c r="C88" s="10" t="s">
        <v>158</v>
      </c>
      <c r="D88" s="11">
        <v>0.1018</v>
      </c>
      <c r="E88" s="1"/>
    </row>
    <row r="89" spans="1:5" s="4" customFormat="1" x14ac:dyDescent="0.25">
      <c r="A89" s="28">
        <v>1114091</v>
      </c>
      <c r="B89" s="7"/>
      <c r="C89" s="10" t="s">
        <v>159</v>
      </c>
      <c r="D89" s="11">
        <v>0.23069999999999999</v>
      </c>
      <c r="E89" s="1"/>
    </row>
    <row r="90" spans="1:5" s="4" customFormat="1" x14ac:dyDescent="0.25">
      <c r="A90" s="27">
        <v>1115000</v>
      </c>
      <c r="B90" s="7"/>
      <c r="C90" s="8" t="s">
        <v>160</v>
      </c>
      <c r="D90" s="9">
        <v>0.16290000000000002</v>
      </c>
      <c r="E90" s="6"/>
    </row>
    <row r="91" spans="1:5" s="4" customFormat="1" x14ac:dyDescent="0.25">
      <c r="A91" s="28">
        <v>1115017</v>
      </c>
      <c r="B91" s="7"/>
      <c r="C91" s="10" t="s">
        <v>163</v>
      </c>
      <c r="D91" s="11">
        <v>4.36E-2</v>
      </c>
      <c r="E91" s="1"/>
    </row>
    <row r="92" spans="1:5" s="4" customFormat="1" x14ac:dyDescent="0.25">
      <c r="A92" s="28">
        <v>1115039</v>
      </c>
      <c r="B92" s="7"/>
      <c r="C92" s="10" t="s">
        <v>164</v>
      </c>
      <c r="D92" s="11">
        <v>4.2599999999999999E-2</v>
      </c>
      <c r="E92" s="1"/>
    </row>
    <row r="93" spans="1:5" s="4" customFormat="1" x14ac:dyDescent="0.25">
      <c r="A93" s="28">
        <v>1115057</v>
      </c>
      <c r="B93" s="7"/>
      <c r="C93" s="10" t="s">
        <v>167</v>
      </c>
      <c r="D93" s="11">
        <v>1.9099999999999999E-2</v>
      </c>
      <c r="E93" s="1"/>
    </row>
    <row r="94" spans="1:5" s="4" customFormat="1" x14ac:dyDescent="0.25">
      <c r="A94" s="28">
        <v>1115058</v>
      </c>
      <c r="B94" s="7"/>
      <c r="C94" s="10" t="s">
        <v>168</v>
      </c>
      <c r="D94" s="11">
        <v>3.1699999999999999E-2</v>
      </c>
      <c r="E94" s="1"/>
    </row>
    <row r="95" spans="1:5" s="4" customFormat="1" x14ac:dyDescent="0.25">
      <c r="A95" s="28">
        <v>1115075</v>
      </c>
      <c r="B95" s="7"/>
      <c r="C95" s="10" t="s">
        <v>169</v>
      </c>
      <c r="D95" s="11">
        <v>2.5899999999999999E-2</v>
      </c>
      <c r="E95" s="1"/>
    </row>
    <row r="96" spans="1:5" s="4" customFormat="1" x14ac:dyDescent="0.25">
      <c r="A96" s="27">
        <v>1116000</v>
      </c>
      <c r="B96" s="7"/>
      <c r="C96" s="8" t="s">
        <v>170</v>
      </c>
      <c r="D96" s="9">
        <v>0.35009999999999997</v>
      </c>
      <c r="E96" s="6"/>
    </row>
    <row r="97" spans="1:5" s="4" customFormat="1" x14ac:dyDescent="0.25">
      <c r="A97" s="28">
        <v>1116005</v>
      </c>
      <c r="B97" s="7"/>
      <c r="C97" s="10" t="s">
        <v>172</v>
      </c>
      <c r="D97" s="11">
        <v>0.1249</v>
      </c>
      <c r="E97" s="1"/>
    </row>
    <row r="98" spans="1:5" s="4" customFormat="1" x14ac:dyDescent="0.25">
      <c r="A98" s="28">
        <v>1116026</v>
      </c>
      <c r="B98" s="7"/>
      <c r="C98" s="10" t="s">
        <v>177</v>
      </c>
      <c r="D98" s="11">
        <v>3.1699999999999999E-2</v>
      </c>
      <c r="E98" s="1"/>
    </row>
    <row r="99" spans="1:5" s="4" customFormat="1" x14ac:dyDescent="0.25">
      <c r="A99" s="28">
        <v>1116033</v>
      </c>
      <c r="B99" s="7"/>
      <c r="C99" s="10" t="s">
        <v>178</v>
      </c>
      <c r="D99" s="11">
        <v>7.9899999999999999E-2</v>
      </c>
      <c r="E99" s="1"/>
    </row>
    <row r="100" spans="1:5" s="4" customFormat="1" x14ac:dyDescent="0.25">
      <c r="A100" s="28">
        <v>1116041</v>
      </c>
      <c r="B100" s="7"/>
      <c r="C100" s="10" t="s">
        <v>179</v>
      </c>
      <c r="D100" s="11">
        <v>3.2399999999999998E-2</v>
      </c>
      <c r="E100" s="1"/>
    </row>
    <row r="101" spans="1:5" s="4" customFormat="1" x14ac:dyDescent="0.25">
      <c r="A101" s="28">
        <v>1116048</v>
      </c>
      <c r="B101" s="7"/>
      <c r="C101" s="10" t="s">
        <v>180</v>
      </c>
      <c r="D101" s="11">
        <v>3.9199999999999999E-2</v>
      </c>
      <c r="E101" s="1"/>
    </row>
    <row r="102" spans="1:5" s="4" customFormat="1" x14ac:dyDescent="0.25">
      <c r="A102" s="28">
        <v>1116071</v>
      </c>
      <c r="B102" s="7"/>
      <c r="C102" s="10" t="s">
        <v>181</v>
      </c>
      <c r="D102" s="11">
        <v>4.2000000000000003E-2</v>
      </c>
      <c r="E102" s="1"/>
    </row>
    <row r="103" spans="1:5" s="4" customFormat="1" x14ac:dyDescent="0.25">
      <c r="A103" s="27">
        <v>1200000</v>
      </c>
      <c r="B103" s="7"/>
      <c r="C103" s="8" t="s">
        <v>182</v>
      </c>
      <c r="D103" s="9">
        <v>5.802999999999999</v>
      </c>
      <c r="E103" s="6"/>
    </row>
    <row r="104" spans="1:5" s="4" customFormat="1" x14ac:dyDescent="0.25">
      <c r="A104" s="27">
        <v>1201000</v>
      </c>
      <c r="B104" s="7"/>
      <c r="C104" s="8" t="s">
        <v>182</v>
      </c>
      <c r="D104" s="9">
        <v>5.802999999999999</v>
      </c>
      <c r="E104" s="6"/>
    </row>
    <row r="105" spans="1:5" s="4" customFormat="1" x14ac:dyDescent="0.25">
      <c r="A105" s="28">
        <v>1201001</v>
      </c>
      <c r="B105" s="7"/>
      <c r="C105" s="10" t="s">
        <v>183</v>
      </c>
      <c r="D105" s="11">
        <v>4.0271999999999997</v>
      </c>
      <c r="E105" s="1"/>
    </row>
    <row r="106" spans="1:5" s="4" customFormat="1" x14ac:dyDescent="0.25">
      <c r="A106" s="28">
        <v>1201003</v>
      </c>
      <c r="B106" s="7"/>
      <c r="C106" s="10" t="s">
        <v>184</v>
      </c>
      <c r="D106" s="11">
        <v>1.3258000000000001</v>
      </c>
      <c r="E106" s="1"/>
    </row>
    <row r="107" spans="1:5" s="4" customFormat="1" x14ac:dyDescent="0.25">
      <c r="A107" s="28">
        <v>1201007</v>
      </c>
      <c r="B107" s="7"/>
      <c r="C107" s="10" t="s">
        <v>154</v>
      </c>
      <c r="D107" s="11">
        <v>0.1525</v>
      </c>
      <c r="E107" s="1"/>
    </row>
    <row r="108" spans="1:5" s="4" customFormat="1" x14ac:dyDescent="0.25">
      <c r="A108" s="28">
        <v>1201009</v>
      </c>
      <c r="B108" s="7"/>
      <c r="C108" s="10" t="s">
        <v>185</v>
      </c>
      <c r="D108" s="11">
        <v>0.1244</v>
      </c>
      <c r="E108" s="1"/>
    </row>
    <row r="109" spans="1:5" s="4" customFormat="1" x14ac:dyDescent="0.25">
      <c r="A109" s="28">
        <v>1201048</v>
      </c>
      <c r="B109" s="7"/>
      <c r="C109" s="10" t="s">
        <v>155</v>
      </c>
      <c r="D109" s="11">
        <v>0.1731</v>
      </c>
      <c r="E109" s="1"/>
    </row>
    <row r="110" spans="1:5" s="4" customFormat="1" x14ac:dyDescent="0.25">
      <c r="A110" s="27">
        <v>2000000</v>
      </c>
      <c r="B110" s="7"/>
      <c r="C110" s="8" t="s">
        <v>187</v>
      </c>
      <c r="D110" s="9">
        <v>14.368200000000002</v>
      </c>
      <c r="E110" s="6"/>
    </row>
    <row r="111" spans="1:5" s="4" customFormat="1" x14ac:dyDescent="0.25">
      <c r="A111" s="27">
        <v>2100000</v>
      </c>
      <c r="B111" s="7"/>
      <c r="C111" s="8" t="s">
        <v>188</v>
      </c>
      <c r="D111" s="9">
        <v>9.0341000000000005</v>
      </c>
      <c r="E111" s="6"/>
    </row>
    <row r="112" spans="1:5" s="4" customFormat="1" x14ac:dyDescent="0.25">
      <c r="A112" s="27">
        <v>2101000</v>
      </c>
      <c r="B112" s="7"/>
      <c r="C112" s="8" t="s">
        <v>189</v>
      </c>
      <c r="D112" s="9">
        <v>6.7992999999999997</v>
      </c>
      <c r="E112" s="6"/>
    </row>
    <row r="113" spans="1:5" s="4" customFormat="1" x14ac:dyDescent="0.25">
      <c r="A113" s="28">
        <v>2101001</v>
      </c>
      <c r="B113" s="7"/>
      <c r="C113" s="10" t="s">
        <v>190</v>
      </c>
      <c r="D113" s="11">
        <v>2.9697</v>
      </c>
      <c r="E113" s="1"/>
    </row>
    <row r="114" spans="1:5" s="4" customFormat="1" x14ac:dyDescent="0.25">
      <c r="A114" s="28">
        <v>2101002</v>
      </c>
      <c r="B114" s="7"/>
      <c r="C114" s="10" t="s">
        <v>191</v>
      </c>
      <c r="D114" s="11">
        <v>1.6447000000000001</v>
      </c>
      <c r="E114" s="1"/>
    </row>
    <row r="115" spans="1:5" s="4" customFormat="1" x14ac:dyDescent="0.25">
      <c r="A115" s="28">
        <v>2101004</v>
      </c>
      <c r="B115" s="7"/>
      <c r="C115" s="10" t="s">
        <v>192</v>
      </c>
      <c r="D115" s="11">
        <v>2.1848999999999998</v>
      </c>
      <c r="E115" s="1"/>
    </row>
    <row r="116" spans="1:5" s="4" customFormat="1" x14ac:dyDescent="0.25">
      <c r="A116" s="27">
        <v>2103000</v>
      </c>
      <c r="B116" s="7"/>
      <c r="C116" s="8" t="s">
        <v>194</v>
      </c>
      <c r="D116" s="9">
        <v>1.4154</v>
      </c>
      <c r="E116" s="6"/>
    </row>
    <row r="117" spans="1:5" s="4" customFormat="1" x14ac:dyDescent="0.25">
      <c r="A117" s="28">
        <v>2103014</v>
      </c>
      <c r="B117" s="7"/>
      <c r="C117" s="10" t="s">
        <v>198</v>
      </c>
      <c r="D117" s="11">
        <v>0.26329999999999998</v>
      </c>
      <c r="E117" s="1"/>
    </row>
    <row r="118" spans="1:5" s="4" customFormat="1" x14ac:dyDescent="0.25">
      <c r="A118" s="28">
        <v>2103032</v>
      </c>
      <c r="B118" s="7"/>
      <c r="C118" s="10" t="s">
        <v>199</v>
      </c>
      <c r="D118" s="11">
        <v>0.28439999999999999</v>
      </c>
      <c r="E118" s="1"/>
    </row>
    <row r="119" spans="1:5" s="4" customFormat="1" x14ac:dyDescent="0.25">
      <c r="A119" s="28">
        <v>2103038</v>
      </c>
      <c r="B119" s="7"/>
      <c r="C119" s="10" t="s">
        <v>200</v>
      </c>
      <c r="D119" s="11">
        <v>0.1037</v>
      </c>
      <c r="E119" s="1"/>
    </row>
    <row r="120" spans="1:5" s="4" customFormat="1" x14ac:dyDescent="0.25">
      <c r="A120" s="28">
        <v>2103042</v>
      </c>
      <c r="B120" s="7"/>
      <c r="C120" s="10" t="s">
        <v>204</v>
      </c>
      <c r="D120" s="11">
        <v>0.62329999999999997</v>
      </c>
      <c r="E120" s="1"/>
    </row>
    <row r="121" spans="1:5" s="4" customFormat="1" x14ac:dyDescent="0.25">
      <c r="A121" s="28">
        <v>2103055</v>
      </c>
      <c r="B121" s="7"/>
      <c r="C121" s="10" t="s">
        <v>207</v>
      </c>
      <c r="D121" s="11">
        <v>0.14069999999999999</v>
      </c>
      <c r="E121" s="1"/>
    </row>
    <row r="122" spans="1:5" s="4" customFormat="1" x14ac:dyDescent="0.25">
      <c r="A122" s="27">
        <v>2104000</v>
      </c>
      <c r="B122" s="7"/>
      <c r="C122" s="8" t="s">
        <v>208</v>
      </c>
      <c r="D122" s="9">
        <v>0.81940000000000002</v>
      </c>
      <c r="E122" s="6"/>
    </row>
    <row r="123" spans="1:5" s="4" customFormat="1" x14ac:dyDescent="0.25">
      <c r="A123" s="28">
        <v>2104003</v>
      </c>
      <c r="B123" s="7"/>
      <c r="C123" s="10" t="s">
        <v>209</v>
      </c>
      <c r="D123" s="11">
        <v>4.8899999999999999E-2</v>
      </c>
      <c r="E123" s="1"/>
    </row>
    <row r="124" spans="1:5" s="4" customFormat="1" x14ac:dyDescent="0.25">
      <c r="A124" s="28">
        <v>2104005</v>
      </c>
      <c r="B124" s="7"/>
      <c r="C124" s="10" t="s">
        <v>210</v>
      </c>
      <c r="D124" s="11">
        <v>5.6899999999999999E-2</v>
      </c>
      <c r="E124" s="1"/>
    </row>
    <row r="125" spans="1:5" s="4" customFormat="1" x14ac:dyDescent="0.25">
      <c r="A125" s="28">
        <v>2104008</v>
      </c>
      <c r="B125" s="7"/>
      <c r="C125" s="10" t="s">
        <v>211</v>
      </c>
      <c r="D125" s="11">
        <v>0.2006</v>
      </c>
      <c r="E125" s="1"/>
    </row>
    <row r="126" spans="1:5" s="4" customFormat="1" x14ac:dyDescent="0.25">
      <c r="A126" s="28">
        <v>2104009</v>
      </c>
      <c r="B126" s="7"/>
      <c r="C126" s="10" t="s">
        <v>212</v>
      </c>
      <c r="D126" s="11">
        <v>0.17480000000000001</v>
      </c>
      <c r="E126" s="1"/>
    </row>
    <row r="127" spans="1:5" s="4" customFormat="1" x14ac:dyDescent="0.25">
      <c r="A127" s="28">
        <v>2104012</v>
      </c>
      <c r="B127" s="7"/>
      <c r="C127" s="10" t="s">
        <v>213</v>
      </c>
      <c r="D127" s="11">
        <v>5.45E-2</v>
      </c>
      <c r="E127" s="1"/>
    </row>
    <row r="128" spans="1:5" s="4" customFormat="1" x14ac:dyDescent="0.25">
      <c r="A128" s="28">
        <v>2104020</v>
      </c>
      <c r="B128" s="7"/>
      <c r="C128" s="10" t="s">
        <v>217</v>
      </c>
      <c r="D128" s="11">
        <v>4.3799999999999999E-2</v>
      </c>
      <c r="E128" s="1"/>
    </row>
    <row r="129" spans="1:5" s="4" customFormat="1" x14ac:dyDescent="0.25">
      <c r="A129" s="28">
        <v>2104085</v>
      </c>
      <c r="B129" s="7"/>
      <c r="C129" s="10" t="s">
        <v>219</v>
      </c>
      <c r="D129" s="11">
        <v>0.2399</v>
      </c>
      <c r="E129" s="1"/>
    </row>
    <row r="130" spans="1:5" s="4" customFormat="1" x14ac:dyDescent="0.25">
      <c r="A130" s="27">
        <v>2200000</v>
      </c>
      <c r="B130" s="7"/>
      <c r="C130" s="8" t="s">
        <v>220</v>
      </c>
      <c r="D130" s="9">
        <v>5.3341000000000003</v>
      </c>
      <c r="E130" s="6"/>
    </row>
    <row r="131" spans="1:5" s="4" customFormat="1" x14ac:dyDescent="0.25">
      <c r="A131" s="27">
        <v>2201000</v>
      </c>
      <c r="B131" s="7"/>
      <c r="C131" s="8" t="s">
        <v>221</v>
      </c>
      <c r="D131" s="9">
        <v>1.0373000000000001</v>
      </c>
      <c r="E131" s="6"/>
    </row>
    <row r="132" spans="1:5" s="4" customFormat="1" x14ac:dyDescent="0.25">
      <c r="A132" s="28">
        <v>2201004</v>
      </c>
      <c r="B132" s="7"/>
      <c r="C132" s="10" t="s">
        <v>223</v>
      </c>
      <c r="D132" s="11">
        <v>1.0373000000000001</v>
      </c>
      <c r="E132" s="1"/>
    </row>
    <row r="133" spans="1:5" s="4" customFormat="1" x14ac:dyDescent="0.25">
      <c r="A133" s="27">
        <v>2202000</v>
      </c>
      <c r="B133" s="7"/>
      <c r="C133" s="8" t="s">
        <v>225</v>
      </c>
      <c r="D133" s="9">
        <v>4.2968000000000002</v>
      </c>
      <c r="E133" s="6"/>
    </row>
    <row r="134" spans="1:5" s="4" customFormat="1" x14ac:dyDescent="0.25">
      <c r="A134" s="28">
        <v>2202003</v>
      </c>
      <c r="B134" s="7"/>
      <c r="C134" s="10" t="s">
        <v>225</v>
      </c>
      <c r="D134" s="11">
        <v>4.2968000000000002</v>
      </c>
      <c r="E134" s="1"/>
    </row>
    <row r="135" spans="1:5" s="4" customFormat="1" x14ac:dyDescent="0.25">
      <c r="A135" s="27">
        <v>3000000</v>
      </c>
      <c r="B135" s="7"/>
      <c r="C135" s="8" t="s">
        <v>226</v>
      </c>
      <c r="D135" s="9">
        <v>4.4354999999999993</v>
      </c>
      <c r="E135" s="6"/>
    </row>
    <row r="136" spans="1:5" s="4" customFormat="1" x14ac:dyDescent="0.25">
      <c r="A136" s="27">
        <v>3100000</v>
      </c>
      <c r="B136" s="7"/>
      <c r="C136" s="8" t="s">
        <v>227</v>
      </c>
      <c r="D136" s="9">
        <v>2.1562999999999999</v>
      </c>
      <c r="E136" s="6"/>
    </row>
    <row r="137" spans="1:5" s="4" customFormat="1" x14ac:dyDescent="0.25">
      <c r="A137" s="27">
        <v>3101000</v>
      </c>
      <c r="B137" s="7"/>
      <c r="C137" s="8" t="s">
        <v>228</v>
      </c>
      <c r="D137" s="9">
        <v>1.2957000000000001</v>
      </c>
      <c r="E137" s="6"/>
    </row>
    <row r="138" spans="1:5" s="4" customFormat="1" x14ac:dyDescent="0.25">
      <c r="A138" s="28">
        <v>3101002</v>
      </c>
      <c r="B138" s="7"/>
      <c r="C138" s="10" t="s">
        <v>229</v>
      </c>
      <c r="D138" s="11">
        <v>0.44290000000000002</v>
      </c>
      <c r="E138" s="1"/>
    </row>
    <row r="139" spans="1:5" s="4" customFormat="1" x14ac:dyDescent="0.25">
      <c r="A139" s="28">
        <v>3101003</v>
      </c>
      <c r="B139" s="7"/>
      <c r="C139" s="10" t="s">
        <v>230</v>
      </c>
      <c r="D139" s="11">
        <v>0.42420000000000002</v>
      </c>
      <c r="E139" s="1"/>
    </row>
    <row r="140" spans="1:5" s="4" customFormat="1" x14ac:dyDescent="0.25">
      <c r="A140" s="28">
        <v>3101015</v>
      </c>
      <c r="B140" s="7"/>
      <c r="C140" s="10" t="s">
        <v>231</v>
      </c>
      <c r="D140" s="11">
        <v>0.33350000000000002</v>
      </c>
      <c r="E140" s="1"/>
    </row>
    <row r="141" spans="1:5" s="4" customFormat="1" x14ac:dyDescent="0.25">
      <c r="A141" s="28">
        <v>3101017</v>
      </c>
      <c r="B141" s="7"/>
      <c r="C141" s="10" t="s">
        <v>233</v>
      </c>
      <c r="D141" s="11">
        <v>9.5100000000000004E-2</v>
      </c>
      <c r="E141" s="1"/>
    </row>
    <row r="142" spans="1:5" s="4" customFormat="1" x14ac:dyDescent="0.25">
      <c r="A142" s="27">
        <v>3102000</v>
      </c>
      <c r="B142" s="7"/>
      <c r="C142" s="8" t="s">
        <v>234</v>
      </c>
      <c r="D142" s="9">
        <v>0.57279999999999998</v>
      </c>
      <c r="E142" s="6"/>
    </row>
    <row r="143" spans="1:5" s="4" customFormat="1" x14ac:dyDescent="0.25">
      <c r="A143" s="28">
        <v>3102001</v>
      </c>
      <c r="B143" s="7"/>
      <c r="C143" s="10" t="s">
        <v>235</v>
      </c>
      <c r="D143" s="11">
        <v>0.1298</v>
      </c>
      <c r="E143" s="1"/>
    </row>
    <row r="144" spans="1:5" s="4" customFormat="1" x14ac:dyDescent="0.25">
      <c r="A144" s="28">
        <v>3102005</v>
      </c>
      <c r="B144" s="7"/>
      <c r="C144" s="10" t="s">
        <v>236</v>
      </c>
      <c r="D144" s="11">
        <v>8.9800000000000005E-2</v>
      </c>
      <c r="E144" s="1"/>
    </row>
    <row r="145" spans="1:5" s="4" customFormat="1" x14ac:dyDescent="0.25">
      <c r="A145" s="28">
        <v>3102006</v>
      </c>
      <c r="B145" s="7"/>
      <c r="C145" s="10" t="s">
        <v>237</v>
      </c>
      <c r="D145" s="11">
        <v>0.14649999999999999</v>
      </c>
      <c r="E145" s="1"/>
    </row>
    <row r="146" spans="1:5" s="4" customFormat="1" x14ac:dyDescent="0.25">
      <c r="A146" s="28">
        <v>3102007</v>
      </c>
      <c r="B146" s="7"/>
      <c r="C146" s="10" t="s">
        <v>238</v>
      </c>
      <c r="D146" s="11">
        <v>0.1406</v>
      </c>
      <c r="E146" s="1"/>
    </row>
    <row r="147" spans="1:5" s="4" customFormat="1" x14ac:dyDescent="0.25">
      <c r="A147" s="28">
        <v>3102035</v>
      </c>
      <c r="B147" s="7"/>
      <c r="C147" s="10" t="s">
        <v>241</v>
      </c>
      <c r="D147" s="11">
        <v>6.6100000000000006E-2</v>
      </c>
      <c r="E147" s="1"/>
    </row>
    <row r="148" spans="1:5" s="4" customFormat="1" x14ac:dyDescent="0.25">
      <c r="A148" s="27">
        <v>3103000</v>
      </c>
      <c r="B148" s="7"/>
      <c r="C148" s="8" t="s">
        <v>243</v>
      </c>
      <c r="D148" s="9">
        <v>0.2878</v>
      </c>
      <c r="E148" s="6"/>
    </row>
    <row r="149" spans="1:5" s="4" customFormat="1" x14ac:dyDescent="0.25">
      <c r="A149" s="28">
        <v>3103001</v>
      </c>
      <c r="B149" s="7"/>
      <c r="C149" s="10" t="s">
        <v>244</v>
      </c>
      <c r="D149" s="11">
        <v>0.2878</v>
      </c>
      <c r="E149" s="1"/>
    </row>
    <row r="150" spans="1:5" s="4" customFormat="1" x14ac:dyDescent="0.25">
      <c r="A150" s="27">
        <v>3200000</v>
      </c>
      <c r="B150" s="7"/>
      <c r="C150" s="8" t="s">
        <v>246</v>
      </c>
      <c r="D150" s="9">
        <v>2.0289999999999999</v>
      </c>
      <c r="E150" s="6"/>
    </row>
    <row r="151" spans="1:5" s="4" customFormat="1" x14ac:dyDescent="0.25">
      <c r="A151" s="27">
        <v>3201000</v>
      </c>
      <c r="B151" s="7"/>
      <c r="C151" s="8" t="s">
        <v>247</v>
      </c>
      <c r="D151" s="9">
        <v>1.083</v>
      </c>
      <c r="E151" s="6"/>
    </row>
    <row r="152" spans="1:5" s="4" customFormat="1" x14ac:dyDescent="0.25">
      <c r="A152" s="28">
        <v>3201001</v>
      </c>
      <c r="B152" s="7"/>
      <c r="C152" s="10" t="s">
        <v>248</v>
      </c>
      <c r="D152" s="11">
        <v>0.4027</v>
      </c>
      <c r="E152" s="1"/>
    </row>
    <row r="153" spans="1:5" s="4" customFormat="1" x14ac:dyDescent="0.25">
      <c r="A153" s="28">
        <v>3201002</v>
      </c>
      <c r="B153" s="7"/>
      <c r="C153" s="10" t="s">
        <v>249</v>
      </c>
      <c r="D153" s="11">
        <v>0.20580000000000001</v>
      </c>
      <c r="E153" s="1"/>
    </row>
    <row r="154" spans="1:5" s="4" customFormat="1" x14ac:dyDescent="0.25">
      <c r="A154" s="28">
        <v>3201006</v>
      </c>
      <c r="B154" s="7"/>
      <c r="C154" s="10" t="s">
        <v>250</v>
      </c>
      <c r="D154" s="11">
        <v>0.31709999999999999</v>
      </c>
      <c r="E154" s="1"/>
    </row>
    <row r="155" spans="1:5" s="4" customFormat="1" x14ac:dyDescent="0.25">
      <c r="A155" s="28">
        <v>3201021</v>
      </c>
      <c r="B155" s="7"/>
      <c r="C155" s="10" t="s">
        <v>252</v>
      </c>
      <c r="D155" s="11">
        <v>0.15740000000000001</v>
      </c>
      <c r="E155" s="1"/>
    </row>
    <row r="156" spans="1:5" s="4" customFormat="1" x14ac:dyDescent="0.25">
      <c r="A156" s="27">
        <v>3202000</v>
      </c>
      <c r="B156" s="7"/>
      <c r="C156" s="8" t="s">
        <v>254</v>
      </c>
      <c r="D156" s="9">
        <v>0.94599999999999995</v>
      </c>
      <c r="E156" s="6"/>
    </row>
    <row r="157" spans="1:5" s="4" customFormat="1" x14ac:dyDescent="0.25">
      <c r="A157" s="28">
        <v>3202001</v>
      </c>
      <c r="B157" s="7"/>
      <c r="C157" s="10" t="s">
        <v>255</v>
      </c>
      <c r="D157" s="11">
        <v>0.66400000000000003</v>
      </c>
      <c r="E157" s="1"/>
    </row>
    <row r="158" spans="1:5" s="4" customFormat="1" x14ac:dyDescent="0.25">
      <c r="A158" s="28">
        <v>3202028</v>
      </c>
      <c r="B158" s="7"/>
      <c r="C158" s="10" t="s">
        <v>258</v>
      </c>
      <c r="D158" s="11">
        <v>0.28199999999999997</v>
      </c>
      <c r="E158" s="1"/>
    </row>
    <row r="159" spans="1:5" s="4" customFormat="1" x14ac:dyDescent="0.25">
      <c r="A159" s="27">
        <v>3300000</v>
      </c>
      <c r="B159" s="7"/>
      <c r="C159" s="8" t="s">
        <v>259</v>
      </c>
      <c r="D159" s="9">
        <v>0.25019999999999998</v>
      </c>
      <c r="E159" s="6"/>
    </row>
    <row r="160" spans="1:5" s="4" customFormat="1" x14ac:dyDescent="0.25">
      <c r="A160" s="27">
        <v>3301000</v>
      </c>
      <c r="B160" s="7"/>
      <c r="C160" s="8" t="s">
        <v>260</v>
      </c>
      <c r="D160" s="9">
        <v>0.25019999999999998</v>
      </c>
      <c r="E160" s="6"/>
    </row>
    <row r="161" spans="1:5" s="4" customFormat="1" x14ac:dyDescent="0.25">
      <c r="A161" s="28">
        <v>3301002</v>
      </c>
      <c r="B161" s="7"/>
      <c r="C161" s="10" t="s">
        <v>261</v>
      </c>
      <c r="D161" s="11">
        <v>3.4500000000000003E-2</v>
      </c>
      <c r="E161" s="1"/>
    </row>
    <row r="162" spans="1:5" s="4" customFormat="1" x14ac:dyDescent="0.25">
      <c r="A162" s="28">
        <v>3301015</v>
      </c>
      <c r="B162" s="7"/>
      <c r="C162" s="10" t="s">
        <v>263</v>
      </c>
      <c r="D162" s="11">
        <v>5.2299999999999999E-2</v>
      </c>
      <c r="E162" s="1"/>
    </row>
    <row r="163" spans="1:5" s="4" customFormat="1" x14ac:dyDescent="0.25">
      <c r="A163" s="28">
        <v>3301022</v>
      </c>
      <c r="B163" s="7"/>
      <c r="C163" s="10" t="s">
        <v>264</v>
      </c>
      <c r="D163" s="11">
        <v>4.58E-2</v>
      </c>
      <c r="E163" s="1"/>
    </row>
    <row r="164" spans="1:5" s="4" customFormat="1" x14ac:dyDescent="0.25">
      <c r="A164" s="28">
        <v>3301088</v>
      </c>
      <c r="B164" s="7"/>
      <c r="C164" s="10" t="s">
        <v>265</v>
      </c>
      <c r="D164" s="11">
        <v>7.4200000000000002E-2</v>
      </c>
      <c r="E164" s="1"/>
    </row>
    <row r="165" spans="1:5" s="4" customFormat="1" x14ac:dyDescent="0.25">
      <c r="A165" s="28">
        <v>3301130</v>
      </c>
      <c r="B165" s="7"/>
      <c r="C165" s="10" t="s">
        <v>266</v>
      </c>
      <c r="D165" s="11">
        <v>4.3400000000000001E-2</v>
      </c>
      <c r="E165" s="1"/>
    </row>
    <row r="166" spans="1:5" s="4" customFormat="1" x14ac:dyDescent="0.25">
      <c r="A166" s="27">
        <v>4000000</v>
      </c>
      <c r="B166" s="7"/>
      <c r="C166" s="8" t="s">
        <v>267</v>
      </c>
      <c r="D166" s="9">
        <v>5.1097000000000001</v>
      </c>
      <c r="E166" s="6"/>
    </row>
    <row r="167" spans="1:5" s="4" customFormat="1" x14ac:dyDescent="0.25">
      <c r="A167" s="27">
        <v>4100000</v>
      </c>
      <c r="B167" s="7"/>
      <c r="C167" s="8" t="s">
        <v>268</v>
      </c>
      <c r="D167" s="9">
        <v>3.4897</v>
      </c>
      <c r="E167" s="6"/>
    </row>
    <row r="168" spans="1:5" s="4" customFormat="1" x14ac:dyDescent="0.25">
      <c r="A168" s="27">
        <v>4101000</v>
      </c>
      <c r="B168" s="7"/>
      <c r="C168" s="8" t="s">
        <v>269</v>
      </c>
      <c r="D168" s="9">
        <v>1.1898</v>
      </c>
      <c r="E168" s="6"/>
    </row>
    <row r="169" spans="1:5" s="4" customFormat="1" x14ac:dyDescent="0.25">
      <c r="A169" s="28">
        <v>4101002</v>
      </c>
      <c r="B169" s="7"/>
      <c r="C169" s="10" t="s">
        <v>270</v>
      </c>
      <c r="D169" s="11">
        <v>0.32990000000000003</v>
      </c>
      <c r="E169" s="1"/>
    </row>
    <row r="170" spans="1:5" s="4" customFormat="1" x14ac:dyDescent="0.25">
      <c r="A170" s="28">
        <v>4101005</v>
      </c>
      <c r="B170" s="7"/>
      <c r="C170" s="10" t="s">
        <v>271</v>
      </c>
      <c r="D170" s="11">
        <v>0.183</v>
      </c>
      <c r="E170" s="1"/>
    </row>
    <row r="171" spans="1:5" s="4" customFormat="1" x14ac:dyDescent="0.25">
      <c r="A171" s="28">
        <v>4101006</v>
      </c>
      <c r="B171" s="7"/>
      <c r="C171" s="10" t="s">
        <v>272</v>
      </c>
      <c r="D171" s="11">
        <v>0.11990000000000001</v>
      </c>
      <c r="E171" s="1"/>
    </row>
    <row r="172" spans="1:5" s="4" customFormat="1" x14ac:dyDescent="0.25">
      <c r="A172" s="28">
        <v>4101009</v>
      </c>
      <c r="B172" s="7"/>
      <c r="C172" s="10" t="s">
        <v>274</v>
      </c>
      <c r="D172" s="11">
        <v>0.55700000000000005</v>
      </c>
      <c r="E172" s="1"/>
    </row>
    <row r="173" spans="1:5" s="4" customFormat="1" x14ac:dyDescent="0.25">
      <c r="A173" s="27">
        <v>4102000</v>
      </c>
      <c r="B173" s="7"/>
      <c r="C173" s="8" t="s">
        <v>275</v>
      </c>
      <c r="D173" s="9">
        <v>1.6046</v>
      </c>
      <c r="E173" s="6"/>
    </row>
    <row r="174" spans="1:5" s="4" customFormat="1" x14ac:dyDescent="0.25">
      <c r="A174" s="28">
        <v>4102002</v>
      </c>
      <c r="B174" s="7"/>
      <c r="C174" s="10" t="s">
        <v>276</v>
      </c>
      <c r="D174" s="11">
        <v>0.45839999999999997</v>
      </c>
      <c r="E174" s="1"/>
    </row>
    <row r="175" spans="1:5" s="4" customFormat="1" x14ac:dyDescent="0.25">
      <c r="A175" s="28">
        <v>4102003</v>
      </c>
      <c r="B175" s="7"/>
      <c r="C175" s="10" t="s">
        <v>277</v>
      </c>
      <c r="D175" s="11">
        <v>0.19550000000000001</v>
      </c>
      <c r="E175" s="1"/>
    </row>
    <row r="176" spans="1:5" s="4" customFormat="1" x14ac:dyDescent="0.25">
      <c r="A176" s="28">
        <v>4102005</v>
      </c>
      <c r="B176" s="7"/>
      <c r="C176" s="10" t="s">
        <v>279</v>
      </c>
      <c r="D176" s="11">
        <v>0.23780000000000001</v>
      </c>
      <c r="E176" s="1"/>
    </row>
    <row r="177" spans="1:5" s="4" customFormat="1" x14ac:dyDescent="0.25">
      <c r="A177" s="28">
        <v>4102008</v>
      </c>
      <c r="B177" s="7"/>
      <c r="C177" s="10" t="s">
        <v>280</v>
      </c>
      <c r="D177" s="11">
        <v>0.59</v>
      </c>
      <c r="E177" s="1"/>
    </row>
    <row r="178" spans="1:5" s="4" customFormat="1" x14ac:dyDescent="0.25">
      <c r="A178" s="28">
        <v>4102010</v>
      </c>
      <c r="B178" s="7"/>
      <c r="C178" s="10" t="s">
        <v>281</v>
      </c>
      <c r="D178" s="11">
        <v>0.1229</v>
      </c>
      <c r="E178" s="1"/>
    </row>
    <row r="179" spans="1:5" s="4" customFormat="1" x14ac:dyDescent="0.25">
      <c r="A179" s="27">
        <v>4103000</v>
      </c>
      <c r="B179" s="7"/>
      <c r="C179" s="8" t="s">
        <v>283</v>
      </c>
      <c r="D179" s="9">
        <v>0.69530000000000003</v>
      </c>
      <c r="E179" s="6"/>
    </row>
    <row r="180" spans="1:5" s="4" customFormat="1" x14ac:dyDescent="0.25">
      <c r="A180" s="28">
        <v>4103002</v>
      </c>
      <c r="B180" s="7"/>
      <c r="C180" s="10" t="s">
        <v>285</v>
      </c>
      <c r="D180" s="11">
        <v>0.11550000000000001</v>
      </c>
      <c r="E180" s="1"/>
    </row>
    <row r="181" spans="1:5" s="4" customFormat="1" x14ac:dyDescent="0.25">
      <c r="A181" s="28">
        <v>4103005</v>
      </c>
      <c r="B181" s="7"/>
      <c r="C181" s="10" t="s">
        <v>286</v>
      </c>
      <c r="D181" s="11">
        <v>0.1148</v>
      </c>
      <c r="E181" s="1"/>
    </row>
    <row r="182" spans="1:5" s="4" customFormat="1" x14ac:dyDescent="0.25">
      <c r="A182" s="28">
        <v>4103007</v>
      </c>
      <c r="B182" s="7"/>
      <c r="C182" s="10" t="s">
        <v>287</v>
      </c>
      <c r="D182" s="11">
        <v>9.3299999999999994E-2</v>
      </c>
      <c r="E182" s="1"/>
    </row>
    <row r="183" spans="1:5" s="4" customFormat="1" x14ac:dyDescent="0.25">
      <c r="A183" s="28">
        <v>4103011</v>
      </c>
      <c r="B183" s="7"/>
      <c r="C183" s="10" t="s">
        <v>289</v>
      </c>
      <c r="D183" s="11">
        <v>0.23480000000000001</v>
      </c>
      <c r="E183" s="1"/>
    </row>
    <row r="184" spans="1:5" s="4" customFormat="1" x14ac:dyDescent="0.25">
      <c r="A184" s="28">
        <v>4103031</v>
      </c>
      <c r="B184" s="7"/>
      <c r="C184" s="10" t="s">
        <v>290</v>
      </c>
      <c r="D184" s="11">
        <v>0.13689999999999999</v>
      </c>
      <c r="E184" s="1"/>
    </row>
    <row r="185" spans="1:5" s="4" customFormat="1" x14ac:dyDescent="0.25">
      <c r="A185" s="27">
        <v>4200000</v>
      </c>
      <c r="B185" s="7"/>
      <c r="C185" s="8" t="s">
        <v>291</v>
      </c>
      <c r="D185" s="9">
        <v>1.3894000000000002</v>
      </c>
      <c r="E185" s="6"/>
    </row>
    <row r="186" spans="1:5" s="4" customFormat="1" x14ac:dyDescent="0.25">
      <c r="A186" s="27">
        <v>4201000</v>
      </c>
      <c r="B186" s="7"/>
      <c r="C186" s="8" t="s">
        <v>291</v>
      </c>
      <c r="D186" s="9">
        <v>1.3894000000000002</v>
      </c>
      <c r="E186" s="6"/>
    </row>
    <row r="187" spans="1:5" s="4" customFormat="1" x14ac:dyDescent="0.25">
      <c r="A187" s="28">
        <v>4201002</v>
      </c>
      <c r="B187" s="7"/>
      <c r="C187" s="10" t="s">
        <v>292</v>
      </c>
      <c r="D187" s="11">
        <v>0.16880000000000001</v>
      </c>
      <c r="E187" s="1"/>
    </row>
    <row r="188" spans="1:5" s="4" customFormat="1" x14ac:dyDescent="0.25">
      <c r="A188" s="28">
        <v>4201003</v>
      </c>
      <c r="B188" s="7"/>
      <c r="C188" s="10" t="s">
        <v>293</v>
      </c>
      <c r="D188" s="11">
        <v>0.3669</v>
      </c>
      <c r="E188" s="1"/>
    </row>
    <row r="189" spans="1:5" s="4" customFormat="1" x14ac:dyDescent="0.25">
      <c r="A189" s="28">
        <v>4201015</v>
      </c>
      <c r="B189" s="7"/>
      <c r="C189" s="10" t="s">
        <v>295</v>
      </c>
      <c r="D189" s="11">
        <v>7.8799999999999995E-2</v>
      </c>
      <c r="E189" s="1"/>
    </row>
    <row r="190" spans="1:5" s="4" customFormat="1" x14ac:dyDescent="0.25">
      <c r="A190" s="28">
        <v>4201063</v>
      </c>
      <c r="B190" s="7"/>
      <c r="C190" s="10" t="s">
        <v>297</v>
      </c>
      <c r="D190" s="11">
        <v>0.62660000000000005</v>
      </c>
      <c r="E190" s="1"/>
    </row>
    <row r="191" spans="1:5" s="4" customFormat="1" x14ac:dyDescent="0.25">
      <c r="A191" s="28">
        <v>4201098</v>
      </c>
      <c r="B191" s="7"/>
      <c r="C191" s="10" t="s">
        <v>298</v>
      </c>
      <c r="D191" s="11">
        <v>0.14829999999999999</v>
      </c>
      <c r="E191" s="1"/>
    </row>
    <row r="192" spans="1:5" s="4" customFormat="1" x14ac:dyDescent="0.25">
      <c r="A192" s="27">
        <v>4300000</v>
      </c>
      <c r="B192" s="7"/>
      <c r="C192" s="8" t="s">
        <v>299</v>
      </c>
      <c r="D192" s="9">
        <v>0.19259999999999999</v>
      </c>
      <c r="E192" s="6"/>
    </row>
    <row r="193" spans="1:5" s="4" customFormat="1" x14ac:dyDescent="0.25">
      <c r="A193" s="27">
        <v>4301000</v>
      </c>
      <c r="B193" s="7"/>
      <c r="C193" s="8" t="s">
        <v>299</v>
      </c>
      <c r="D193" s="9">
        <v>0.19259999999999999</v>
      </c>
      <c r="E193" s="6"/>
    </row>
    <row r="194" spans="1:5" s="4" customFormat="1" x14ac:dyDescent="0.25">
      <c r="A194" s="28">
        <v>4301002</v>
      </c>
      <c r="B194" s="7"/>
      <c r="C194" s="10" t="s">
        <v>301</v>
      </c>
      <c r="D194" s="11">
        <v>0.12939999999999999</v>
      </c>
      <c r="E194" s="1"/>
    </row>
    <row r="195" spans="1:5" s="4" customFormat="1" x14ac:dyDescent="0.25">
      <c r="A195" s="28">
        <v>4301004</v>
      </c>
      <c r="B195" s="7"/>
      <c r="C195" s="10" t="s">
        <v>302</v>
      </c>
      <c r="D195" s="11">
        <v>6.3200000000000006E-2</v>
      </c>
      <c r="E195" s="1"/>
    </row>
    <row r="196" spans="1:5" s="4" customFormat="1" x14ac:dyDescent="0.25">
      <c r="A196" s="27">
        <v>4400000</v>
      </c>
      <c r="B196" s="7"/>
      <c r="C196" s="8" t="s">
        <v>303</v>
      </c>
      <c r="D196" s="9">
        <v>3.7999999999999999E-2</v>
      </c>
      <c r="E196" s="6"/>
    </row>
    <row r="197" spans="1:5" s="4" customFormat="1" x14ac:dyDescent="0.25">
      <c r="A197" s="27">
        <v>4401000</v>
      </c>
      <c r="B197" s="7"/>
      <c r="C197" s="8" t="s">
        <v>303</v>
      </c>
      <c r="D197" s="9">
        <v>3.7999999999999999E-2</v>
      </c>
      <c r="E197" s="6"/>
    </row>
    <row r="198" spans="1:5" s="4" customFormat="1" x14ac:dyDescent="0.25">
      <c r="A198" s="28">
        <v>4401001</v>
      </c>
      <c r="B198" s="7"/>
      <c r="C198" s="10" t="s">
        <v>304</v>
      </c>
      <c r="D198" s="11">
        <v>2.5499999999999998E-2</v>
      </c>
      <c r="E198" s="1"/>
    </row>
    <row r="199" spans="1:5" s="4" customFormat="1" x14ac:dyDescent="0.25">
      <c r="A199" s="28">
        <v>4401002</v>
      </c>
      <c r="B199" s="7"/>
      <c r="C199" s="10" t="s">
        <v>305</v>
      </c>
      <c r="D199" s="11">
        <v>1.2500000000000001E-2</v>
      </c>
      <c r="E199" s="1"/>
    </row>
    <row r="200" spans="1:5" s="4" customFormat="1" x14ac:dyDescent="0.25">
      <c r="A200" s="27">
        <v>5000000</v>
      </c>
      <c r="B200" s="7"/>
      <c r="C200" s="8" t="s">
        <v>306</v>
      </c>
      <c r="D200" s="9">
        <v>21.401800000000001</v>
      </c>
      <c r="E200" s="6"/>
    </row>
    <row r="201" spans="1:5" s="4" customFormat="1" x14ac:dyDescent="0.25">
      <c r="A201" s="27">
        <v>5100000</v>
      </c>
      <c r="B201" s="7"/>
      <c r="C201" s="8" t="s">
        <v>306</v>
      </c>
      <c r="D201" s="9">
        <v>21.401800000000001</v>
      </c>
      <c r="E201" s="6"/>
    </row>
    <row r="202" spans="1:5" s="4" customFormat="1" x14ac:dyDescent="0.25">
      <c r="A202" s="27">
        <v>5101000</v>
      </c>
      <c r="B202" s="7"/>
      <c r="C202" s="8" t="s">
        <v>307</v>
      </c>
      <c r="D202" s="9">
        <v>3.0459999999999998</v>
      </c>
      <c r="E202" s="6"/>
    </row>
    <row r="203" spans="1:5" s="4" customFormat="1" x14ac:dyDescent="0.25">
      <c r="A203" s="28">
        <v>5101001</v>
      </c>
      <c r="B203" s="7"/>
      <c r="C203" s="10" t="s">
        <v>308</v>
      </c>
      <c r="D203" s="11">
        <v>1.1529</v>
      </c>
      <c r="E203" s="1"/>
    </row>
    <row r="204" spans="1:5" s="4" customFormat="1" x14ac:dyDescent="0.25">
      <c r="A204" s="28">
        <v>5101002</v>
      </c>
      <c r="B204" s="7"/>
      <c r="C204" s="10" t="s">
        <v>309</v>
      </c>
      <c r="D204" s="11">
        <v>0.25800000000000001</v>
      </c>
      <c r="E204" s="1"/>
    </row>
    <row r="205" spans="1:5" s="4" customFormat="1" x14ac:dyDescent="0.25">
      <c r="A205" s="28">
        <v>5101006</v>
      </c>
      <c r="B205" s="7"/>
      <c r="C205" s="10" t="s">
        <v>311</v>
      </c>
      <c r="D205" s="11">
        <v>0.49890000000000001</v>
      </c>
      <c r="E205" s="1"/>
    </row>
    <row r="206" spans="1:5" s="4" customFormat="1" x14ac:dyDescent="0.25">
      <c r="A206" s="28">
        <v>5101010</v>
      </c>
      <c r="B206" s="7"/>
      <c r="C206" s="10" t="s">
        <v>313</v>
      </c>
      <c r="D206" s="11">
        <v>0.66279999999999994</v>
      </c>
      <c r="E206" s="1"/>
    </row>
    <row r="207" spans="1:5" s="4" customFormat="1" x14ac:dyDescent="0.25">
      <c r="A207" s="28">
        <v>5101026</v>
      </c>
      <c r="B207" s="7"/>
      <c r="C207" s="10" t="s">
        <v>315</v>
      </c>
      <c r="D207" s="11">
        <v>9.5100000000000004E-2</v>
      </c>
      <c r="E207" s="1"/>
    </row>
    <row r="208" spans="1:5" s="4" customFormat="1" x14ac:dyDescent="0.25">
      <c r="A208" s="28">
        <v>5101051</v>
      </c>
      <c r="B208" s="7"/>
      <c r="C208" s="10" t="s">
        <v>316</v>
      </c>
      <c r="D208" s="11">
        <v>0.37830000000000003</v>
      </c>
      <c r="E208" s="1"/>
    </row>
    <row r="209" spans="1:5" s="4" customFormat="1" x14ac:dyDescent="0.25">
      <c r="A209" s="27">
        <v>5102000</v>
      </c>
      <c r="B209" s="7"/>
      <c r="C209" s="8" t="s">
        <v>318</v>
      </c>
      <c r="D209" s="9">
        <v>11.507200000000001</v>
      </c>
      <c r="E209" s="6"/>
    </row>
    <row r="210" spans="1:5" s="4" customFormat="1" x14ac:dyDescent="0.25">
      <c r="A210" s="28">
        <v>5102001</v>
      </c>
      <c r="B210" s="7"/>
      <c r="C210" s="10" t="s">
        <v>319</v>
      </c>
      <c r="D210" s="11">
        <v>2.3957000000000002</v>
      </c>
      <c r="E210" s="1"/>
    </row>
    <row r="211" spans="1:5" s="4" customFormat="1" x14ac:dyDescent="0.25">
      <c r="A211" s="28">
        <v>5102004</v>
      </c>
      <c r="B211" s="7"/>
      <c r="C211" s="10" t="s">
        <v>320</v>
      </c>
      <c r="D211" s="11">
        <v>2.4470000000000001</v>
      </c>
      <c r="E211" s="1"/>
    </row>
    <row r="212" spans="1:5" s="4" customFormat="1" x14ac:dyDescent="0.25">
      <c r="A212" s="28">
        <v>5102005</v>
      </c>
      <c r="B212" s="7"/>
      <c r="C212" s="10" t="s">
        <v>321</v>
      </c>
      <c r="D212" s="11">
        <v>1.1243000000000001</v>
      </c>
      <c r="E212" s="1"/>
    </row>
    <row r="213" spans="1:5" s="4" customFormat="1" x14ac:dyDescent="0.25">
      <c r="A213" s="28">
        <v>5102006</v>
      </c>
      <c r="B213" s="7"/>
      <c r="C213" s="10" t="s">
        <v>322</v>
      </c>
      <c r="D213" s="11">
        <v>0.1062</v>
      </c>
      <c r="E213" s="1"/>
    </row>
    <row r="214" spans="1:5" s="4" customFormat="1" x14ac:dyDescent="0.25">
      <c r="A214" s="28">
        <v>5102007</v>
      </c>
      <c r="B214" s="7"/>
      <c r="C214" s="10" t="s">
        <v>323</v>
      </c>
      <c r="D214" s="11">
        <v>0.19839999999999999</v>
      </c>
      <c r="E214" s="1"/>
    </row>
    <row r="215" spans="1:5" s="4" customFormat="1" x14ac:dyDescent="0.25">
      <c r="A215" s="28">
        <v>5102009</v>
      </c>
      <c r="B215" s="7"/>
      <c r="C215" s="10" t="s">
        <v>324</v>
      </c>
      <c r="D215" s="11">
        <v>0.23089999999999999</v>
      </c>
      <c r="E215" s="1"/>
    </row>
    <row r="216" spans="1:5" s="4" customFormat="1" x14ac:dyDescent="0.25">
      <c r="A216" s="28">
        <v>5102010</v>
      </c>
      <c r="B216" s="7"/>
      <c r="C216" s="10" t="s">
        <v>325</v>
      </c>
      <c r="D216" s="11">
        <v>0.23699999999999999</v>
      </c>
      <c r="E216" s="1"/>
    </row>
    <row r="217" spans="1:5" s="4" customFormat="1" x14ac:dyDescent="0.25">
      <c r="A217" s="28">
        <v>5102011</v>
      </c>
      <c r="B217" s="7"/>
      <c r="C217" s="10" t="s">
        <v>326</v>
      </c>
      <c r="D217" s="11">
        <v>1.9854000000000001</v>
      </c>
      <c r="E217" s="1"/>
    </row>
    <row r="218" spans="1:5" s="4" customFormat="1" x14ac:dyDescent="0.25">
      <c r="A218" s="28">
        <v>5102013</v>
      </c>
      <c r="B218" s="7"/>
      <c r="C218" s="10" t="s">
        <v>327</v>
      </c>
      <c r="D218" s="11">
        <v>7.6200000000000004E-2</v>
      </c>
      <c r="E218" s="1"/>
    </row>
    <row r="219" spans="1:5" s="4" customFormat="1" x14ac:dyDescent="0.25">
      <c r="A219" s="28">
        <v>5102015</v>
      </c>
      <c r="B219" s="7"/>
      <c r="C219" s="10" t="s">
        <v>328</v>
      </c>
      <c r="D219" s="11">
        <v>7.7100000000000002E-2</v>
      </c>
      <c r="E219" s="1"/>
    </row>
    <row r="220" spans="1:5" s="4" customFormat="1" x14ac:dyDescent="0.25">
      <c r="A220" s="28">
        <v>5102020</v>
      </c>
      <c r="B220" s="7"/>
      <c r="C220" s="10" t="s">
        <v>329</v>
      </c>
      <c r="D220" s="11">
        <v>2.2004000000000001</v>
      </c>
      <c r="E220" s="1"/>
    </row>
    <row r="221" spans="1:5" s="4" customFormat="1" x14ac:dyDescent="0.25">
      <c r="A221" s="28">
        <v>5102053</v>
      </c>
      <c r="B221" s="7"/>
      <c r="C221" s="10" t="s">
        <v>332</v>
      </c>
      <c r="D221" s="11">
        <v>0.42859999999999998</v>
      </c>
      <c r="E221" s="1"/>
    </row>
    <row r="222" spans="1:5" s="4" customFormat="1" x14ac:dyDescent="0.25">
      <c r="A222" s="27">
        <v>5104000</v>
      </c>
      <c r="B222" s="7"/>
      <c r="C222" s="8" t="s">
        <v>333</v>
      </c>
      <c r="D222" s="9">
        <v>6.8486000000000002</v>
      </c>
      <c r="E222" s="6"/>
    </row>
    <row r="223" spans="1:5" s="4" customFormat="1" x14ac:dyDescent="0.25">
      <c r="A223" s="28">
        <v>5104001</v>
      </c>
      <c r="B223" s="7"/>
      <c r="C223" s="10" t="s">
        <v>334</v>
      </c>
      <c r="D223" s="11">
        <v>6.6764999999999999</v>
      </c>
      <c r="E223" s="1"/>
    </row>
    <row r="224" spans="1:5" s="4" customFormat="1" x14ac:dyDescent="0.25">
      <c r="A224" s="28">
        <v>5104003</v>
      </c>
      <c r="B224" s="7"/>
      <c r="C224" s="10" t="s">
        <v>336</v>
      </c>
      <c r="D224" s="11">
        <v>0.1721</v>
      </c>
      <c r="E224" s="1"/>
    </row>
    <row r="225" spans="1:5" s="4" customFormat="1" x14ac:dyDescent="0.25">
      <c r="A225" s="27">
        <v>6000000</v>
      </c>
      <c r="B225" s="7"/>
      <c r="C225" s="8" t="s">
        <v>338</v>
      </c>
      <c r="D225" s="9">
        <v>13.082699999999999</v>
      </c>
      <c r="E225" s="6"/>
    </row>
    <row r="226" spans="1:5" s="4" customFormat="1" x14ac:dyDescent="0.25">
      <c r="A226" s="27">
        <v>6100000</v>
      </c>
      <c r="B226" s="7"/>
      <c r="C226" s="8" t="s">
        <v>339</v>
      </c>
      <c r="D226" s="9">
        <v>4.0770999999999997</v>
      </c>
      <c r="E226" s="6"/>
    </row>
    <row r="227" spans="1:5" s="4" customFormat="1" x14ac:dyDescent="0.25">
      <c r="A227" s="27">
        <v>6101000</v>
      </c>
      <c r="B227" s="7"/>
      <c r="C227" s="8" t="s">
        <v>340</v>
      </c>
      <c r="D227" s="9">
        <v>3.8138999999999994</v>
      </c>
      <c r="E227" s="6"/>
    </row>
    <row r="228" spans="1:5" s="4" customFormat="1" x14ac:dyDescent="0.25">
      <c r="A228" s="28">
        <v>6101001</v>
      </c>
      <c r="B228" s="7"/>
      <c r="C228" s="10" t="s">
        <v>341</v>
      </c>
      <c r="D228" s="11">
        <v>0.30580000000000002</v>
      </c>
      <c r="E228" s="1"/>
    </row>
    <row r="229" spans="1:5" s="4" customFormat="1" x14ac:dyDescent="0.25">
      <c r="A229" s="28">
        <v>6101002</v>
      </c>
      <c r="B229" s="7"/>
      <c r="C229" s="10" t="s">
        <v>342</v>
      </c>
      <c r="D229" s="11">
        <v>0.5726</v>
      </c>
      <c r="E229" s="1"/>
    </row>
    <row r="230" spans="1:5" s="4" customFormat="1" x14ac:dyDescent="0.25">
      <c r="A230" s="28">
        <v>6101003</v>
      </c>
      <c r="B230" s="7"/>
      <c r="C230" s="10" t="s">
        <v>343</v>
      </c>
      <c r="D230" s="11">
        <v>0.1963</v>
      </c>
      <c r="E230" s="1"/>
    </row>
    <row r="231" spans="1:5" s="4" customFormat="1" x14ac:dyDescent="0.25">
      <c r="A231" s="28">
        <v>6101004</v>
      </c>
      <c r="B231" s="7"/>
      <c r="C231" s="10" t="s">
        <v>344</v>
      </c>
      <c r="D231" s="11">
        <v>0.18740000000000001</v>
      </c>
      <c r="E231" s="1"/>
    </row>
    <row r="232" spans="1:5" s="4" customFormat="1" x14ac:dyDescent="0.25">
      <c r="A232" s="28">
        <v>6101006</v>
      </c>
      <c r="B232" s="7"/>
      <c r="C232" s="10" t="s">
        <v>345</v>
      </c>
      <c r="D232" s="11">
        <v>0.1232</v>
      </c>
      <c r="E232" s="1"/>
    </row>
    <row r="233" spans="1:5" s="4" customFormat="1" x14ac:dyDescent="0.25">
      <c r="A233" s="28">
        <v>6101007</v>
      </c>
      <c r="B233" s="7"/>
      <c r="C233" s="10" t="s">
        <v>346</v>
      </c>
      <c r="D233" s="11">
        <v>0.2001</v>
      </c>
      <c r="E233" s="1"/>
    </row>
    <row r="234" spans="1:5" s="4" customFormat="1" x14ac:dyDescent="0.25">
      <c r="A234" s="28">
        <v>6101009</v>
      </c>
      <c r="B234" s="7"/>
      <c r="C234" s="10" t="s">
        <v>347</v>
      </c>
      <c r="D234" s="11">
        <v>0.15210000000000001</v>
      </c>
      <c r="E234" s="1"/>
    </row>
    <row r="235" spans="1:5" s="4" customFormat="1" x14ac:dyDescent="0.25">
      <c r="A235" s="28">
        <v>6101010</v>
      </c>
      <c r="B235" s="7"/>
      <c r="C235" s="10" t="s">
        <v>348</v>
      </c>
      <c r="D235" s="11">
        <v>0.26150000000000001</v>
      </c>
      <c r="E235" s="1"/>
    </row>
    <row r="236" spans="1:5" s="4" customFormat="1" x14ac:dyDescent="0.25">
      <c r="A236" s="28">
        <v>6101011</v>
      </c>
      <c r="B236" s="7"/>
      <c r="C236" s="10" t="s">
        <v>349</v>
      </c>
      <c r="D236" s="11">
        <v>0.27950000000000003</v>
      </c>
      <c r="E236" s="1"/>
    </row>
    <row r="237" spans="1:5" s="4" customFormat="1" x14ac:dyDescent="0.25">
      <c r="A237" s="28">
        <v>6101013</v>
      </c>
      <c r="B237" s="7"/>
      <c r="C237" s="10" t="s">
        <v>350</v>
      </c>
      <c r="D237" s="11">
        <v>0.42670000000000002</v>
      </c>
      <c r="E237" s="1"/>
    </row>
    <row r="238" spans="1:5" s="4" customFormat="1" x14ac:dyDescent="0.25">
      <c r="A238" s="28">
        <v>6101014</v>
      </c>
      <c r="B238" s="7"/>
      <c r="C238" s="10" t="s">
        <v>351</v>
      </c>
      <c r="D238" s="11">
        <v>0.77959999999999996</v>
      </c>
      <c r="E238" s="1"/>
    </row>
    <row r="239" spans="1:5" s="4" customFormat="1" x14ac:dyDescent="0.25">
      <c r="A239" s="28">
        <v>6101064</v>
      </c>
      <c r="B239" s="7"/>
      <c r="C239" s="10" t="s">
        <v>353</v>
      </c>
      <c r="D239" s="11">
        <v>0.2031</v>
      </c>
      <c r="E239" s="1"/>
    </row>
    <row r="240" spans="1:5" s="4" customFormat="1" x14ac:dyDescent="0.25">
      <c r="A240" s="28">
        <v>6101148</v>
      </c>
      <c r="B240" s="7"/>
      <c r="C240" s="10" t="s">
        <v>354</v>
      </c>
      <c r="D240" s="11">
        <v>0.126</v>
      </c>
      <c r="E240" s="1"/>
    </row>
    <row r="241" spans="1:5" s="4" customFormat="1" x14ac:dyDescent="0.25">
      <c r="A241" s="27">
        <v>6102000</v>
      </c>
      <c r="B241" s="7"/>
      <c r="C241" s="8" t="s">
        <v>355</v>
      </c>
      <c r="D241" s="9">
        <v>0.26319999999999999</v>
      </c>
      <c r="E241" s="6"/>
    </row>
    <row r="242" spans="1:5" s="4" customFormat="1" x14ac:dyDescent="0.25">
      <c r="A242" s="28">
        <v>6102012</v>
      </c>
      <c r="B242" s="7"/>
      <c r="C242" s="10" t="s">
        <v>356</v>
      </c>
      <c r="D242" s="11">
        <v>0.26319999999999999</v>
      </c>
      <c r="E242" s="1"/>
    </row>
    <row r="243" spans="1:5" s="4" customFormat="1" x14ac:dyDescent="0.25">
      <c r="A243" s="27">
        <v>6200000</v>
      </c>
      <c r="B243" s="7"/>
      <c r="C243" s="8" t="s">
        <v>357</v>
      </c>
      <c r="D243" s="9">
        <v>5.0601000000000003</v>
      </c>
      <c r="E243" s="6"/>
    </row>
    <row r="244" spans="1:5" s="4" customFormat="1" x14ac:dyDescent="0.25">
      <c r="A244" s="27">
        <v>6201000</v>
      </c>
      <c r="B244" s="7"/>
      <c r="C244" s="8" t="s">
        <v>358</v>
      </c>
      <c r="D244" s="9">
        <v>1.1952000000000003</v>
      </c>
      <c r="E244" s="6"/>
    </row>
    <row r="245" spans="1:5" s="4" customFormat="1" x14ac:dyDescent="0.25">
      <c r="A245" s="28">
        <v>6201002</v>
      </c>
      <c r="B245" s="7"/>
      <c r="C245" s="10" t="s">
        <v>359</v>
      </c>
      <c r="D245" s="11">
        <v>0.56620000000000004</v>
      </c>
      <c r="E245" s="1"/>
    </row>
    <row r="246" spans="1:5" s="4" customFormat="1" x14ac:dyDescent="0.25">
      <c r="A246" s="28">
        <v>6201003</v>
      </c>
      <c r="B246" s="7"/>
      <c r="C246" s="10" t="s">
        <v>360</v>
      </c>
      <c r="D246" s="11">
        <v>0.52900000000000003</v>
      </c>
      <c r="E246" s="1"/>
    </row>
    <row r="247" spans="1:5" s="4" customFormat="1" x14ac:dyDescent="0.25">
      <c r="A247" s="28">
        <v>6201010</v>
      </c>
      <c r="B247" s="7"/>
      <c r="C247" s="10" t="s">
        <v>363</v>
      </c>
      <c r="D247" s="11">
        <v>0.1</v>
      </c>
      <c r="E247" s="1"/>
    </row>
    <row r="248" spans="1:5" s="4" customFormat="1" x14ac:dyDescent="0.25">
      <c r="A248" s="27">
        <v>6202000</v>
      </c>
      <c r="B248" s="7"/>
      <c r="C248" s="8" t="s">
        <v>364</v>
      </c>
      <c r="D248" s="9">
        <v>0.5978</v>
      </c>
      <c r="E248" s="6"/>
    </row>
    <row r="249" spans="1:5" s="4" customFormat="1" x14ac:dyDescent="0.25">
      <c r="A249" s="28">
        <v>6202003</v>
      </c>
      <c r="B249" s="7"/>
      <c r="C249" s="10" t="s">
        <v>365</v>
      </c>
      <c r="D249" s="11">
        <v>0.12379999999999999</v>
      </c>
      <c r="E249" s="1"/>
    </row>
    <row r="250" spans="1:5" s="4" customFormat="1" x14ac:dyDescent="0.25">
      <c r="A250" s="28">
        <v>6202004</v>
      </c>
      <c r="B250" s="7"/>
      <c r="C250" s="10" t="s">
        <v>366</v>
      </c>
      <c r="D250" s="11">
        <v>0.29849999999999999</v>
      </c>
      <c r="E250" s="1"/>
    </row>
    <row r="251" spans="1:5" s="4" customFormat="1" x14ac:dyDescent="0.25">
      <c r="A251" s="28">
        <v>6202006</v>
      </c>
      <c r="B251" s="7"/>
      <c r="C251" s="10" t="s">
        <v>367</v>
      </c>
      <c r="D251" s="11">
        <v>0.17549999999999999</v>
      </c>
      <c r="E251" s="1"/>
    </row>
    <row r="252" spans="1:5" s="4" customFormat="1" x14ac:dyDescent="0.25">
      <c r="A252" s="27">
        <v>6203000</v>
      </c>
      <c r="B252" s="7"/>
      <c r="C252" s="8" t="s">
        <v>368</v>
      </c>
      <c r="D252" s="9">
        <v>3.2671000000000001</v>
      </c>
      <c r="E252" s="6"/>
    </row>
    <row r="253" spans="1:5" s="4" customFormat="1" x14ac:dyDescent="0.25">
      <c r="A253" s="28">
        <v>6203001</v>
      </c>
      <c r="B253" s="7"/>
      <c r="C253" s="10" t="s">
        <v>368</v>
      </c>
      <c r="D253" s="11">
        <v>3.2671000000000001</v>
      </c>
      <c r="E253" s="1"/>
    </row>
    <row r="254" spans="1:5" s="4" customFormat="1" x14ac:dyDescent="0.25">
      <c r="A254" s="27">
        <v>6300000</v>
      </c>
      <c r="B254" s="7"/>
      <c r="C254" s="8" t="s">
        <v>369</v>
      </c>
      <c r="D254" s="9">
        <v>3.9455</v>
      </c>
      <c r="E254" s="6"/>
    </row>
    <row r="255" spans="1:5" s="4" customFormat="1" x14ac:dyDescent="0.25">
      <c r="A255" s="27">
        <v>6301000</v>
      </c>
      <c r="B255" s="7"/>
      <c r="C255" s="8" t="s">
        <v>370</v>
      </c>
      <c r="D255" s="9">
        <v>3.9455</v>
      </c>
      <c r="E255" s="6"/>
    </row>
    <row r="256" spans="1:5" s="4" customFormat="1" x14ac:dyDescent="0.25">
      <c r="A256" s="28">
        <v>6301001</v>
      </c>
      <c r="B256" s="7"/>
      <c r="C256" s="10" t="s">
        <v>371</v>
      </c>
      <c r="D256" s="11">
        <v>0.6431</v>
      </c>
      <c r="E256" s="1"/>
    </row>
    <row r="257" spans="1:5" s="4" customFormat="1" x14ac:dyDescent="0.25">
      <c r="A257" s="28">
        <v>6301002</v>
      </c>
      <c r="B257" s="7"/>
      <c r="C257" s="10" t="s">
        <v>372</v>
      </c>
      <c r="D257" s="11">
        <v>0.25530000000000003</v>
      </c>
      <c r="E257" s="1"/>
    </row>
    <row r="258" spans="1:5" s="4" customFormat="1" x14ac:dyDescent="0.25">
      <c r="A258" s="28">
        <v>6301004</v>
      </c>
      <c r="B258" s="7"/>
      <c r="C258" s="10" t="s">
        <v>373</v>
      </c>
      <c r="D258" s="11">
        <v>0.18190000000000001</v>
      </c>
      <c r="E258" s="1"/>
    </row>
    <row r="259" spans="1:5" s="4" customFormat="1" x14ac:dyDescent="0.25">
      <c r="A259" s="28">
        <v>6301006</v>
      </c>
      <c r="B259" s="7"/>
      <c r="C259" s="10" t="s">
        <v>374</v>
      </c>
      <c r="D259" s="11">
        <v>0.42649999999999999</v>
      </c>
      <c r="E259" s="1"/>
    </row>
    <row r="260" spans="1:5" s="4" customFormat="1" x14ac:dyDescent="0.25">
      <c r="A260" s="28">
        <v>6301007</v>
      </c>
      <c r="B260" s="7"/>
      <c r="C260" s="10" t="s">
        <v>375</v>
      </c>
      <c r="D260" s="11">
        <v>0.26529999999999998</v>
      </c>
      <c r="E260" s="1"/>
    </row>
    <row r="261" spans="1:5" s="4" customFormat="1" x14ac:dyDescent="0.25">
      <c r="A261" s="28">
        <v>6301011</v>
      </c>
      <c r="B261" s="7"/>
      <c r="C261" s="10" t="s">
        <v>377</v>
      </c>
      <c r="D261" s="11">
        <v>0.86009999999999998</v>
      </c>
      <c r="E261" s="1"/>
    </row>
    <row r="262" spans="1:5" s="4" customFormat="1" x14ac:dyDescent="0.25">
      <c r="A262" s="28">
        <v>6301014</v>
      </c>
      <c r="B262" s="7"/>
      <c r="C262" s="10" t="s">
        <v>378</v>
      </c>
      <c r="D262" s="11">
        <v>0.51559999999999995</v>
      </c>
      <c r="E262" s="1"/>
    </row>
    <row r="263" spans="1:5" s="4" customFormat="1" x14ac:dyDescent="0.25">
      <c r="A263" s="28">
        <v>6301015</v>
      </c>
      <c r="B263" s="7"/>
      <c r="C263" s="10" t="s">
        <v>379</v>
      </c>
      <c r="D263" s="11">
        <v>9.3299999999999994E-2</v>
      </c>
      <c r="E263" s="1"/>
    </row>
    <row r="264" spans="1:5" s="4" customFormat="1" x14ac:dyDescent="0.25">
      <c r="A264" s="28">
        <v>6301016</v>
      </c>
      <c r="B264" s="7"/>
      <c r="C264" s="10" t="s">
        <v>380</v>
      </c>
      <c r="D264" s="11">
        <v>0.28810000000000002</v>
      </c>
      <c r="E264" s="1"/>
    </row>
    <row r="265" spans="1:5" s="4" customFormat="1" x14ac:dyDescent="0.25">
      <c r="A265" s="28">
        <v>6301017</v>
      </c>
      <c r="B265" s="7"/>
      <c r="C265" s="10" t="s">
        <v>381</v>
      </c>
      <c r="D265" s="11">
        <v>0.24779999999999999</v>
      </c>
      <c r="E265" s="1"/>
    </row>
    <row r="266" spans="1:5" s="4" customFormat="1" x14ac:dyDescent="0.25">
      <c r="A266" s="28">
        <v>6301020</v>
      </c>
      <c r="B266" s="7"/>
      <c r="C266" s="10" t="s">
        <v>382</v>
      </c>
      <c r="D266" s="11">
        <v>0.16850000000000001</v>
      </c>
      <c r="E266" s="1"/>
    </row>
    <row r="267" spans="1:5" s="4" customFormat="1" x14ac:dyDescent="0.25">
      <c r="A267" s="27">
        <v>7000000</v>
      </c>
      <c r="B267" s="7"/>
      <c r="C267" s="8" t="s">
        <v>383</v>
      </c>
      <c r="D267" s="9">
        <v>10.733000000000001</v>
      </c>
      <c r="E267" s="6"/>
    </row>
    <row r="268" spans="1:5" s="4" customFormat="1" x14ac:dyDescent="0.25">
      <c r="A268" s="27">
        <v>7100000</v>
      </c>
      <c r="B268" s="7"/>
      <c r="C268" s="8" t="s">
        <v>384</v>
      </c>
      <c r="D268" s="9">
        <v>6.5637000000000008</v>
      </c>
      <c r="E268" s="6"/>
    </row>
    <row r="269" spans="1:5" s="4" customFormat="1" x14ac:dyDescent="0.25">
      <c r="A269" s="27">
        <v>7101000</v>
      </c>
      <c r="B269" s="7"/>
      <c r="C269" s="8" t="s">
        <v>384</v>
      </c>
      <c r="D269" s="9">
        <v>6.5637000000000008</v>
      </c>
      <c r="E269" s="6"/>
    </row>
    <row r="270" spans="1:5" s="4" customFormat="1" x14ac:dyDescent="0.25">
      <c r="A270" s="28">
        <v>7101005</v>
      </c>
      <c r="B270" s="7"/>
      <c r="C270" s="10" t="s">
        <v>386</v>
      </c>
      <c r="D270" s="11">
        <v>0.31719999999999998</v>
      </c>
      <c r="E270" s="1"/>
    </row>
    <row r="271" spans="1:5" s="4" customFormat="1" x14ac:dyDescent="0.25">
      <c r="A271" s="28">
        <v>7101010</v>
      </c>
      <c r="B271" s="7"/>
      <c r="C271" s="10" t="s">
        <v>387</v>
      </c>
      <c r="D271" s="11">
        <v>2.7532999999999999</v>
      </c>
      <c r="E271" s="1"/>
    </row>
    <row r="272" spans="1:5" s="4" customFormat="1" x14ac:dyDescent="0.25">
      <c r="A272" s="28">
        <v>7101011</v>
      </c>
      <c r="B272" s="7"/>
      <c r="C272" s="10" t="s">
        <v>388</v>
      </c>
      <c r="D272" s="11">
        <v>1.0621</v>
      </c>
      <c r="E272" s="1"/>
    </row>
    <row r="273" spans="1:5" s="4" customFormat="1" x14ac:dyDescent="0.25">
      <c r="A273" s="28">
        <v>7101034</v>
      </c>
      <c r="B273" s="7"/>
      <c r="C273" s="10" t="s">
        <v>390</v>
      </c>
      <c r="D273" s="11">
        <v>8.4699999999999998E-2</v>
      </c>
      <c r="E273" s="1"/>
    </row>
    <row r="274" spans="1:5" s="4" customFormat="1" x14ac:dyDescent="0.25">
      <c r="A274" s="28">
        <v>7101076</v>
      </c>
      <c r="B274" s="7"/>
      <c r="C274" s="10" t="s">
        <v>392</v>
      </c>
      <c r="D274" s="11">
        <v>2.0973000000000002</v>
      </c>
      <c r="E274" s="1"/>
    </row>
    <row r="275" spans="1:5" s="4" customFormat="1" x14ac:dyDescent="0.25">
      <c r="A275" s="28">
        <v>7101090</v>
      </c>
      <c r="B275" s="7"/>
      <c r="C275" s="10" t="s">
        <v>393</v>
      </c>
      <c r="D275" s="11">
        <v>0.1517</v>
      </c>
      <c r="E275" s="1"/>
    </row>
    <row r="276" spans="1:5" s="4" customFormat="1" x14ac:dyDescent="0.25">
      <c r="A276" s="28">
        <v>7101144</v>
      </c>
      <c r="B276" s="7"/>
      <c r="C276" s="10" t="s">
        <v>394</v>
      </c>
      <c r="D276" s="11">
        <v>9.74E-2</v>
      </c>
      <c r="E276" s="1"/>
    </row>
    <row r="277" spans="1:5" s="4" customFormat="1" x14ac:dyDescent="0.25">
      <c r="A277" s="27">
        <v>7200000</v>
      </c>
      <c r="B277" s="7"/>
      <c r="C277" s="8" t="s">
        <v>395</v>
      </c>
      <c r="D277" s="9">
        <v>4.1692999999999998</v>
      </c>
      <c r="E277" s="6"/>
    </row>
    <row r="278" spans="1:5" s="4" customFormat="1" x14ac:dyDescent="0.25">
      <c r="A278" s="27">
        <v>7201000</v>
      </c>
      <c r="B278" s="7"/>
      <c r="C278" s="8" t="s">
        <v>396</v>
      </c>
      <c r="D278" s="9">
        <v>3.3292999999999999</v>
      </c>
      <c r="E278" s="6"/>
    </row>
    <row r="279" spans="1:5" s="4" customFormat="1" x14ac:dyDescent="0.25">
      <c r="A279" s="28">
        <v>7201006</v>
      </c>
      <c r="B279" s="7"/>
      <c r="C279" s="10" t="s">
        <v>397</v>
      </c>
      <c r="D279" s="11">
        <v>0.15379999999999999</v>
      </c>
      <c r="E279" s="1"/>
    </row>
    <row r="280" spans="1:5" s="4" customFormat="1" x14ac:dyDescent="0.25">
      <c r="A280" s="28">
        <v>7201015</v>
      </c>
      <c r="B280" s="7"/>
      <c r="C280" s="10" t="s">
        <v>399</v>
      </c>
      <c r="D280" s="11">
        <v>0.33169999999999999</v>
      </c>
      <c r="E280" s="1"/>
    </row>
    <row r="281" spans="1:5" s="4" customFormat="1" x14ac:dyDescent="0.25">
      <c r="A281" s="28">
        <v>7201019</v>
      </c>
      <c r="B281" s="7"/>
      <c r="C281" s="10" t="s">
        <v>400</v>
      </c>
      <c r="D281" s="11">
        <v>8.8700000000000001E-2</v>
      </c>
      <c r="E281" s="1"/>
    </row>
    <row r="282" spans="1:5" s="4" customFormat="1" x14ac:dyDescent="0.25">
      <c r="A282" s="28">
        <v>7201020</v>
      </c>
      <c r="B282" s="7"/>
      <c r="C282" s="10" t="s">
        <v>401</v>
      </c>
      <c r="D282" s="11">
        <v>0.3589</v>
      </c>
      <c r="E282" s="1"/>
    </row>
    <row r="283" spans="1:5" s="4" customFormat="1" x14ac:dyDescent="0.25">
      <c r="A283" s="28">
        <v>7201023</v>
      </c>
      <c r="B283" s="7"/>
      <c r="C283" s="10" t="s">
        <v>402</v>
      </c>
      <c r="D283" s="11">
        <v>0.26540000000000002</v>
      </c>
      <c r="E283" s="1"/>
    </row>
    <row r="284" spans="1:5" s="4" customFormat="1" x14ac:dyDescent="0.25">
      <c r="A284" s="28">
        <v>7201063</v>
      </c>
      <c r="B284" s="7"/>
      <c r="C284" s="10" t="s">
        <v>404</v>
      </c>
      <c r="D284" s="11">
        <v>0.47170000000000001</v>
      </c>
      <c r="E284" s="1"/>
    </row>
    <row r="285" spans="1:5" s="4" customFormat="1" x14ac:dyDescent="0.25">
      <c r="A285" s="28">
        <v>7201090</v>
      </c>
      <c r="B285" s="7"/>
      <c r="C285" s="10" t="s">
        <v>406</v>
      </c>
      <c r="D285" s="11">
        <v>0.79420000000000002</v>
      </c>
      <c r="E285" s="1"/>
    </row>
    <row r="286" spans="1:5" s="4" customFormat="1" x14ac:dyDescent="0.25">
      <c r="A286" s="28">
        <v>7201095</v>
      </c>
      <c r="B286" s="7"/>
      <c r="C286" s="10" t="s">
        <v>407</v>
      </c>
      <c r="D286" s="11">
        <v>0.2495</v>
      </c>
      <c r="E286" s="1"/>
    </row>
    <row r="287" spans="1:5" s="4" customFormat="1" x14ac:dyDescent="0.25">
      <c r="A287" s="28">
        <v>7201256</v>
      </c>
      <c r="B287" s="7"/>
      <c r="C287" s="10" t="s">
        <v>408</v>
      </c>
      <c r="D287" s="11">
        <v>0.16769999999999999</v>
      </c>
      <c r="E287" s="1"/>
    </row>
    <row r="288" spans="1:5" s="4" customFormat="1" x14ac:dyDescent="0.25">
      <c r="A288" s="28">
        <v>7201266</v>
      </c>
      <c r="B288" s="7"/>
      <c r="C288" s="10" t="s">
        <v>409</v>
      </c>
      <c r="D288" s="11">
        <v>0.44769999999999999</v>
      </c>
      <c r="E288" s="1"/>
    </row>
    <row r="289" spans="1:5" s="4" customFormat="1" x14ac:dyDescent="0.25">
      <c r="A289" s="27">
        <v>7202000</v>
      </c>
      <c r="B289" s="7"/>
      <c r="C289" s="8" t="s">
        <v>410</v>
      </c>
      <c r="D289" s="9">
        <v>0.84</v>
      </c>
      <c r="E289" s="6"/>
    </row>
    <row r="290" spans="1:5" s="4" customFormat="1" x14ac:dyDescent="0.25">
      <c r="A290" s="28">
        <v>7202041</v>
      </c>
      <c r="B290" s="7"/>
      <c r="C290" s="10" t="s">
        <v>411</v>
      </c>
      <c r="D290" s="11">
        <v>0.84</v>
      </c>
      <c r="E290" s="1"/>
    </row>
    <row r="291" spans="1:5" s="4" customFormat="1" x14ac:dyDescent="0.25">
      <c r="A291" s="27">
        <v>8000000</v>
      </c>
      <c r="B291" s="7"/>
      <c r="C291" s="8" t="s">
        <v>412</v>
      </c>
      <c r="D291" s="9">
        <v>5.0383000000000004</v>
      </c>
      <c r="E291" s="6"/>
    </row>
    <row r="292" spans="1:5" s="4" customFormat="1" x14ac:dyDescent="0.25">
      <c r="A292" s="27">
        <v>8100000</v>
      </c>
      <c r="B292" s="7"/>
      <c r="C292" s="8" t="s">
        <v>413</v>
      </c>
      <c r="D292" s="9">
        <v>5.0383000000000004</v>
      </c>
      <c r="E292" s="6"/>
    </row>
    <row r="293" spans="1:5" s="4" customFormat="1" x14ac:dyDescent="0.25">
      <c r="A293" s="27">
        <v>8101000</v>
      </c>
      <c r="B293" s="7"/>
      <c r="C293" s="8" t="s">
        <v>414</v>
      </c>
      <c r="D293" s="9">
        <v>3.5914000000000001</v>
      </c>
      <c r="E293" s="6"/>
    </row>
    <row r="294" spans="1:5" s="4" customFormat="1" x14ac:dyDescent="0.25">
      <c r="A294" s="28">
        <v>8101001</v>
      </c>
      <c r="B294" s="7"/>
      <c r="C294" s="10" t="s">
        <v>415</v>
      </c>
      <c r="D294" s="11">
        <v>0.2732</v>
      </c>
      <c r="E294" s="1"/>
    </row>
    <row r="295" spans="1:5" s="4" customFormat="1" x14ac:dyDescent="0.25">
      <c r="A295" s="28">
        <v>8101002</v>
      </c>
      <c r="B295" s="7"/>
      <c r="C295" s="10" t="s">
        <v>416</v>
      </c>
      <c r="D295" s="11">
        <v>0.11799999999999999</v>
      </c>
      <c r="E295" s="1"/>
    </row>
    <row r="296" spans="1:5" s="4" customFormat="1" x14ac:dyDescent="0.25">
      <c r="A296" s="28">
        <v>8101003</v>
      </c>
      <c r="B296" s="7"/>
      <c r="C296" s="10" t="s">
        <v>417</v>
      </c>
      <c r="D296" s="11">
        <v>0.76980000000000004</v>
      </c>
      <c r="E296" s="1"/>
    </row>
    <row r="297" spans="1:5" s="4" customFormat="1" x14ac:dyDescent="0.25">
      <c r="A297" s="28">
        <v>8101004</v>
      </c>
      <c r="B297" s="7"/>
      <c r="C297" s="10" t="s">
        <v>418</v>
      </c>
      <c r="D297" s="11">
        <v>0.1527</v>
      </c>
      <c r="E297" s="1"/>
    </row>
    <row r="298" spans="1:5" s="4" customFormat="1" x14ac:dyDescent="0.25">
      <c r="A298" s="28">
        <v>8101005</v>
      </c>
      <c r="B298" s="7"/>
      <c r="C298" s="10" t="s">
        <v>419</v>
      </c>
      <c r="D298" s="11">
        <v>1.9031</v>
      </c>
      <c r="E298" s="1"/>
    </row>
    <row r="299" spans="1:5" s="4" customFormat="1" x14ac:dyDescent="0.25">
      <c r="A299" s="28">
        <v>8101006</v>
      </c>
      <c r="B299" s="7"/>
      <c r="C299" s="10" t="s">
        <v>420</v>
      </c>
      <c r="D299" s="11">
        <v>0.2707</v>
      </c>
      <c r="E299" s="1"/>
    </row>
    <row r="300" spans="1:5" s="4" customFormat="1" x14ac:dyDescent="0.25">
      <c r="A300" s="28">
        <v>8101045</v>
      </c>
      <c r="B300" s="7"/>
      <c r="C300" s="10" t="s">
        <v>422</v>
      </c>
      <c r="D300" s="11">
        <v>0.10390000000000001</v>
      </c>
      <c r="E300" s="1"/>
    </row>
    <row r="301" spans="1:5" s="4" customFormat="1" x14ac:dyDescent="0.25">
      <c r="A301" s="27">
        <v>8102000</v>
      </c>
      <c r="B301" s="7"/>
      <c r="C301" s="8" t="s">
        <v>423</v>
      </c>
      <c r="D301" s="9">
        <v>0.50790000000000002</v>
      </c>
      <c r="E301" s="6"/>
    </row>
    <row r="302" spans="1:5" s="4" customFormat="1" x14ac:dyDescent="0.25">
      <c r="A302" s="28">
        <v>8102001</v>
      </c>
      <c r="B302" s="7"/>
      <c r="C302" s="10" t="s">
        <v>424</v>
      </c>
      <c r="D302" s="11">
        <v>0.189</v>
      </c>
      <c r="E302" s="1"/>
    </row>
    <row r="303" spans="1:5" s="4" customFormat="1" x14ac:dyDescent="0.25">
      <c r="A303" s="28">
        <v>8102007</v>
      </c>
      <c r="B303" s="7"/>
      <c r="C303" s="10" t="s">
        <v>426</v>
      </c>
      <c r="D303" s="11">
        <v>0.15140000000000001</v>
      </c>
      <c r="E303" s="1"/>
    </row>
    <row r="304" spans="1:5" s="4" customFormat="1" x14ac:dyDescent="0.25">
      <c r="A304" s="28">
        <v>8102008</v>
      </c>
      <c r="B304" s="7"/>
      <c r="C304" s="10" t="s">
        <v>427</v>
      </c>
      <c r="D304" s="11">
        <v>0.16750000000000001</v>
      </c>
      <c r="E304" s="1"/>
    </row>
    <row r="305" spans="1:5" s="4" customFormat="1" x14ac:dyDescent="0.25">
      <c r="A305" s="27">
        <v>8103000</v>
      </c>
      <c r="B305" s="7"/>
      <c r="C305" s="8" t="s">
        <v>428</v>
      </c>
      <c r="D305" s="9">
        <v>0.1822</v>
      </c>
      <c r="E305" s="6"/>
    </row>
    <row r="306" spans="1:5" s="4" customFormat="1" x14ac:dyDescent="0.25">
      <c r="A306" s="28">
        <v>8103001</v>
      </c>
      <c r="B306" s="7"/>
      <c r="C306" s="10" t="s">
        <v>429</v>
      </c>
      <c r="D306" s="11">
        <v>7.2300000000000003E-2</v>
      </c>
      <c r="E306" s="1"/>
    </row>
    <row r="307" spans="1:5" s="4" customFormat="1" x14ac:dyDescent="0.25">
      <c r="A307" s="28">
        <v>8103014</v>
      </c>
      <c r="B307" s="7"/>
      <c r="C307" s="10" t="s">
        <v>430</v>
      </c>
      <c r="D307" s="11">
        <v>0.1099</v>
      </c>
      <c r="E307" s="1"/>
    </row>
    <row r="308" spans="1:5" s="4" customFormat="1" x14ac:dyDescent="0.25">
      <c r="A308" s="27">
        <v>8104000</v>
      </c>
      <c r="B308" s="7"/>
      <c r="C308" s="8" t="s">
        <v>431</v>
      </c>
      <c r="D308" s="9">
        <v>0.75679999999999992</v>
      </c>
      <c r="E308" s="6"/>
    </row>
    <row r="309" spans="1:5" s="4" customFormat="1" x14ac:dyDescent="0.25">
      <c r="A309" s="28">
        <v>8104003</v>
      </c>
      <c r="B309" s="7"/>
      <c r="C309" s="10" t="s">
        <v>433</v>
      </c>
      <c r="D309" s="11">
        <v>0.2601</v>
      </c>
      <c r="E309" s="1"/>
    </row>
    <row r="310" spans="1:5" s="4" customFormat="1" x14ac:dyDescent="0.25">
      <c r="A310" s="28">
        <v>8104006</v>
      </c>
      <c r="B310" s="7"/>
      <c r="C310" s="10" t="s">
        <v>436</v>
      </c>
      <c r="D310" s="11">
        <v>0.49669999999999997</v>
      </c>
      <c r="E310" s="1"/>
    </row>
    <row r="311" spans="1:5" s="4" customFormat="1" x14ac:dyDescent="0.25">
      <c r="A311" s="27">
        <v>9000000</v>
      </c>
      <c r="B311" s="7"/>
      <c r="C311" s="8" t="s">
        <v>437</v>
      </c>
      <c r="D311" s="9">
        <v>6.6917999999999989</v>
      </c>
      <c r="E311" s="6"/>
    </row>
    <row r="312" spans="1:5" s="4" customFormat="1" x14ac:dyDescent="0.25">
      <c r="A312" s="27">
        <v>9100000</v>
      </c>
      <c r="B312" s="7"/>
      <c r="C312" s="8" t="s">
        <v>437</v>
      </c>
      <c r="D312" s="9">
        <v>6.6917999999999989</v>
      </c>
      <c r="E312" s="6"/>
    </row>
    <row r="313" spans="1:5" s="4" customFormat="1" x14ac:dyDescent="0.25">
      <c r="A313" s="27">
        <v>9101000</v>
      </c>
      <c r="B313" s="7"/>
      <c r="C313" s="8" t="s">
        <v>437</v>
      </c>
      <c r="D313" s="9">
        <v>6.6917999999999989</v>
      </c>
      <c r="E313" s="6"/>
    </row>
    <row r="314" spans="1:5" s="4" customFormat="1" x14ac:dyDescent="0.25">
      <c r="A314" s="28">
        <v>9101001</v>
      </c>
      <c r="B314" s="7"/>
      <c r="C314" s="10" t="s">
        <v>438</v>
      </c>
      <c r="D314" s="11">
        <v>9.1300000000000006E-2</v>
      </c>
      <c r="E314" s="1"/>
    </row>
    <row r="315" spans="1:5" s="4" customFormat="1" x14ac:dyDescent="0.25">
      <c r="A315" s="28">
        <v>9101002</v>
      </c>
      <c r="B315" s="7"/>
      <c r="C315" s="10" t="s">
        <v>439</v>
      </c>
      <c r="D315" s="11">
        <v>0.22589999999999999</v>
      </c>
      <c r="E315" s="1"/>
    </row>
    <row r="316" spans="1:5" s="4" customFormat="1" x14ac:dyDescent="0.25">
      <c r="A316" s="28">
        <v>9101008</v>
      </c>
      <c r="B316" s="7"/>
      <c r="C316" s="10" t="s">
        <v>440</v>
      </c>
      <c r="D316" s="11">
        <v>1.9683999999999999</v>
      </c>
      <c r="E316" s="1"/>
    </row>
    <row r="317" spans="1:5" s="4" customFormat="1" x14ac:dyDescent="0.25">
      <c r="A317" s="28">
        <v>9101010</v>
      </c>
      <c r="B317" s="7"/>
      <c r="C317" s="10" t="s">
        <v>441</v>
      </c>
      <c r="D317" s="11">
        <v>0.43390000000000001</v>
      </c>
      <c r="E317" s="1"/>
    </row>
    <row r="318" spans="1:5" s="4" customFormat="1" x14ac:dyDescent="0.25">
      <c r="A318" s="28">
        <v>9101018</v>
      </c>
      <c r="B318" s="7"/>
      <c r="C318" s="10" t="s">
        <v>442</v>
      </c>
      <c r="D318" s="11">
        <v>0.66259999999999997</v>
      </c>
      <c r="E318" s="1"/>
    </row>
    <row r="319" spans="1:5" s="4" customFormat="1" x14ac:dyDescent="0.25">
      <c r="A319" s="28">
        <v>9101019</v>
      </c>
      <c r="B319" s="7"/>
      <c r="C319" s="10" t="s">
        <v>443</v>
      </c>
      <c r="D319" s="11">
        <v>1.1142000000000001</v>
      </c>
      <c r="E319" s="1"/>
    </row>
    <row r="320" spans="1:5" s="4" customFormat="1" x14ac:dyDescent="0.25">
      <c r="A320" s="28">
        <v>9101115</v>
      </c>
      <c r="B320" s="7"/>
      <c r="C320" s="10" t="s">
        <v>444</v>
      </c>
      <c r="D320" s="11">
        <v>0.1103</v>
      </c>
      <c r="E320" s="1"/>
    </row>
    <row r="321" spans="1:5" s="4" customFormat="1" x14ac:dyDescent="0.25">
      <c r="A321" s="28">
        <v>9101116</v>
      </c>
      <c r="B321" s="15"/>
      <c r="C321" s="16" t="s">
        <v>445</v>
      </c>
      <c r="D321" s="17">
        <v>2.0851999999999999</v>
      </c>
      <c r="E321" s="1"/>
    </row>
    <row r="322" spans="1:5" s="4" customFormat="1" x14ac:dyDescent="0.25">
      <c r="A322" s="12"/>
      <c r="B322" s="12"/>
      <c r="C322" s="13"/>
      <c r="D322" s="14"/>
      <c r="E322" s="1"/>
    </row>
    <row r="323" spans="1:5" ht="18.75" customHeight="1" x14ac:dyDescent="0.25">
      <c r="A323" s="10" t="s">
        <v>446</v>
      </c>
    </row>
  </sheetData>
  <mergeCells count="1">
    <mergeCell ref="A1:D1"/>
  </mergeCells>
  <conditionalFormatting sqref="A4:E322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FA5-4720-4290-A0A9-EA916B5B28AF}">
  <dimension ref="A1:E315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461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100.00000000000001</v>
      </c>
      <c r="E4" s="6"/>
    </row>
    <row r="5" spans="1:5" x14ac:dyDescent="0.25">
      <c r="A5" s="27">
        <v>1000000</v>
      </c>
      <c r="B5" s="7"/>
      <c r="C5" s="8" t="s">
        <v>5</v>
      </c>
      <c r="D5" s="9">
        <v>19.7851</v>
      </c>
      <c r="E5" s="6"/>
    </row>
    <row r="6" spans="1:5" x14ac:dyDescent="0.25">
      <c r="A6" s="27">
        <v>1100000</v>
      </c>
      <c r="B6" s="7"/>
      <c r="C6" s="8" t="s">
        <v>6</v>
      </c>
      <c r="D6" s="9">
        <v>14.150599999999999</v>
      </c>
      <c r="E6" s="6"/>
    </row>
    <row r="7" spans="1:5" x14ac:dyDescent="0.25">
      <c r="A7" s="27">
        <v>1101000</v>
      </c>
      <c r="B7" s="7"/>
      <c r="C7" s="8" t="s">
        <v>7</v>
      </c>
      <c r="D7" s="9">
        <v>0.78510000000000002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0.6855</v>
      </c>
      <c r="E8" s="1"/>
    </row>
    <row r="9" spans="1:5" s="4" customFormat="1" x14ac:dyDescent="0.25">
      <c r="A9" s="28">
        <v>1101073</v>
      </c>
      <c r="B9" s="7"/>
      <c r="C9" s="10" t="s">
        <v>12</v>
      </c>
      <c r="D9" s="11">
        <v>9.9599999999999994E-2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0.39859999999999995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0.14910000000000001</v>
      </c>
      <c r="E11" s="1"/>
    </row>
    <row r="12" spans="1:5" s="4" customFormat="1" x14ac:dyDescent="0.25">
      <c r="A12" s="28">
        <v>1102012</v>
      </c>
      <c r="B12" s="7"/>
      <c r="C12" s="10" t="s">
        <v>19</v>
      </c>
      <c r="D12" s="11">
        <v>7.17E-2</v>
      </c>
      <c r="E12" s="1"/>
    </row>
    <row r="13" spans="1:5" s="4" customFormat="1" x14ac:dyDescent="0.25">
      <c r="A13" s="28">
        <v>1102029</v>
      </c>
      <c r="B13" s="7"/>
      <c r="C13" s="10" t="s">
        <v>21</v>
      </c>
      <c r="D13" s="11">
        <v>0.1115</v>
      </c>
      <c r="E13" s="1"/>
    </row>
    <row r="14" spans="1:5" s="4" customFormat="1" x14ac:dyDescent="0.25">
      <c r="A14" s="28">
        <v>1102061</v>
      </c>
      <c r="B14" s="7"/>
      <c r="C14" s="10" t="s">
        <v>22</v>
      </c>
      <c r="D14" s="11">
        <v>6.6299999999999998E-2</v>
      </c>
      <c r="E14" s="1"/>
    </row>
    <row r="15" spans="1:5" x14ac:dyDescent="0.25">
      <c r="A15" s="27">
        <v>1103000</v>
      </c>
      <c r="B15" s="7"/>
      <c r="C15" s="8" t="s">
        <v>23</v>
      </c>
      <c r="D15" s="9">
        <v>0.7369</v>
      </c>
      <c r="E15" s="6"/>
    </row>
    <row r="16" spans="1:5" s="4" customFormat="1" x14ac:dyDescent="0.25">
      <c r="A16" s="28">
        <v>1103003</v>
      </c>
      <c r="B16" s="7"/>
      <c r="C16" s="10" t="s">
        <v>25</v>
      </c>
      <c r="D16" s="11">
        <v>0.1431</v>
      </c>
      <c r="E16" s="1"/>
    </row>
    <row r="17" spans="1:5" s="4" customFormat="1" x14ac:dyDescent="0.25">
      <c r="A17" s="28">
        <v>1103005</v>
      </c>
      <c r="B17" s="7"/>
      <c r="C17" s="10" t="s">
        <v>27</v>
      </c>
      <c r="D17" s="11">
        <v>0.10580000000000001</v>
      </c>
      <c r="E17" s="1"/>
    </row>
    <row r="18" spans="1:5" s="4" customFormat="1" x14ac:dyDescent="0.25">
      <c r="A18" s="28">
        <v>1103028</v>
      </c>
      <c r="B18" s="7"/>
      <c r="C18" s="10" t="s">
        <v>31</v>
      </c>
      <c r="D18" s="11">
        <v>0.36969999999999997</v>
      </c>
      <c r="E18" s="1"/>
    </row>
    <row r="19" spans="1:5" s="4" customFormat="1" x14ac:dyDescent="0.25">
      <c r="A19" s="28">
        <v>1103043</v>
      </c>
      <c r="B19" s="7"/>
      <c r="C19" s="10" t="s">
        <v>32</v>
      </c>
      <c r="D19" s="11">
        <v>0.1183</v>
      </c>
      <c r="E19" s="1"/>
    </row>
    <row r="20" spans="1:5" x14ac:dyDescent="0.25">
      <c r="A20" s="27">
        <v>1104000</v>
      </c>
      <c r="B20" s="7"/>
      <c r="C20" s="8" t="s">
        <v>34</v>
      </c>
      <c r="D20" s="9">
        <v>0.73419999999999996</v>
      </c>
      <c r="E20" s="6"/>
    </row>
    <row r="21" spans="1:5" s="4" customFormat="1" x14ac:dyDescent="0.25">
      <c r="A21" s="28">
        <v>1104004</v>
      </c>
      <c r="B21" s="7"/>
      <c r="C21" s="10" t="s">
        <v>36</v>
      </c>
      <c r="D21" s="11">
        <v>0.23019999999999999</v>
      </c>
      <c r="E21" s="1"/>
    </row>
    <row r="22" spans="1:5" s="4" customFormat="1" x14ac:dyDescent="0.25">
      <c r="A22" s="28">
        <v>1104018</v>
      </c>
      <c r="B22" s="7"/>
      <c r="C22" s="10" t="s">
        <v>37</v>
      </c>
      <c r="D22" s="11">
        <v>6.0100000000000001E-2</v>
      </c>
      <c r="E22" s="1"/>
    </row>
    <row r="23" spans="1:5" s="4" customFormat="1" x14ac:dyDescent="0.25">
      <c r="A23" s="28">
        <v>1104023</v>
      </c>
      <c r="B23" s="7"/>
      <c r="C23" s="10" t="s">
        <v>38</v>
      </c>
      <c r="D23" s="11">
        <v>0.1173</v>
      </c>
      <c r="E23" s="1"/>
    </row>
    <row r="24" spans="1:5" s="4" customFormat="1" x14ac:dyDescent="0.25">
      <c r="A24" s="28">
        <v>1104032</v>
      </c>
      <c r="B24" s="7"/>
      <c r="C24" s="10" t="s">
        <v>39</v>
      </c>
      <c r="D24" s="11">
        <v>0.19339999999999999</v>
      </c>
      <c r="E24" s="1"/>
    </row>
    <row r="25" spans="1:5" s="4" customFormat="1" x14ac:dyDescent="0.25">
      <c r="A25" s="28">
        <v>1104052</v>
      </c>
      <c r="B25" s="7"/>
      <c r="C25" s="10" t="s">
        <v>40</v>
      </c>
      <c r="D25" s="11">
        <v>0.13320000000000001</v>
      </c>
      <c r="E25" s="1"/>
    </row>
    <row r="26" spans="1:5" s="4" customFormat="1" x14ac:dyDescent="0.25">
      <c r="A26" s="27">
        <v>1105000</v>
      </c>
      <c r="B26" s="7"/>
      <c r="C26" s="8" t="s">
        <v>43</v>
      </c>
      <c r="D26" s="9">
        <v>0.22540000000000002</v>
      </c>
      <c r="E26" s="6"/>
    </row>
    <row r="27" spans="1:5" x14ac:dyDescent="0.25">
      <c r="A27" s="28">
        <v>1105001</v>
      </c>
      <c r="B27" s="7"/>
      <c r="C27" s="10" t="s">
        <v>44</v>
      </c>
      <c r="D27" s="11">
        <v>0.158</v>
      </c>
      <c r="E27" s="1"/>
    </row>
    <row r="28" spans="1:5" s="4" customFormat="1" x14ac:dyDescent="0.25">
      <c r="A28" s="28">
        <v>1105010</v>
      </c>
      <c r="B28" s="7"/>
      <c r="C28" s="10" t="s">
        <v>48</v>
      </c>
      <c r="D28" s="11">
        <v>3.27E-2</v>
      </c>
      <c r="E28" s="1"/>
    </row>
    <row r="29" spans="1:5" s="4" customFormat="1" x14ac:dyDescent="0.25">
      <c r="A29" s="28">
        <v>1105012</v>
      </c>
      <c r="B29" s="7"/>
      <c r="C29" s="10" t="s">
        <v>49</v>
      </c>
      <c r="D29" s="11">
        <v>3.4700000000000002E-2</v>
      </c>
      <c r="E29" s="1"/>
    </row>
    <row r="30" spans="1:5" s="4" customFormat="1" x14ac:dyDescent="0.25">
      <c r="A30" s="27">
        <v>1106000</v>
      </c>
      <c r="B30" s="7"/>
      <c r="C30" s="8" t="s">
        <v>51</v>
      </c>
      <c r="D30" s="9">
        <v>0.72370000000000001</v>
      </c>
      <c r="E30" s="6"/>
    </row>
    <row r="31" spans="1:5" s="4" customFormat="1" x14ac:dyDescent="0.25">
      <c r="A31" s="28">
        <v>1106003</v>
      </c>
      <c r="B31" s="7"/>
      <c r="C31" s="10" t="s">
        <v>53</v>
      </c>
      <c r="D31" s="11">
        <v>6.4100000000000004E-2</v>
      </c>
      <c r="E31" s="1"/>
    </row>
    <row r="32" spans="1:5" s="4" customFormat="1" x14ac:dyDescent="0.25">
      <c r="A32" s="28">
        <v>1106005</v>
      </c>
      <c r="B32" s="7"/>
      <c r="C32" s="10" t="s">
        <v>55</v>
      </c>
      <c r="D32" s="11">
        <v>0.18240000000000001</v>
      </c>
      <c r="E32" s="1"/>
    </row>
    <row r="33" spans="1:5" s="4" customFormat="1" x14ac:dyDescent="0.25">
      <c r="A33" s="28">
        <v>1106006</v>
      </c>
      <c r="B33" s="7"/>
      <c r="C33" s="10" t="s">
        <v>56</v>
      </c>
      <c r="D33" s="11">
        <v>7.1199999999999999E-2</v>
      </c>
      <c r="E33" s="1"/>
    </row>
    <row r="34" spans="1:5" s="4" customFormat="1" x14ac:dyDescent="0.25">
      <c r="A34" s="28">
        <v>1106017</v>
      </c>
      <c r="B34" s="7"/>
      <c r="C34" s="10" t="s">
        <v>61</v>
      </c>
      <c r="D34" s="11">
        <v>0.1108</v>
      </c>
      <c r="E34" s="1"/>
    </row>
    <row r="35" spans="1:5" s="4" customFormat="1" x14ac:dyDescent="0.25">
      <c r="A35" s="28">
        <v>1106018</v>
      </c>
      <c r="B35" s="7"/>
      <c r="C35" s="10" t="s">
        <v>62</v>
      </c>
      <c r="D35" s="11">
        <v>6.5000000000000002E-2</v>
      </c>
      <c r="E35" s="1"/>
    </row>
    <row r="36" spans="1:5" s="4" customFormat="1" x14ac:dyDescent="0.25">
      <c r="A36" s="28">
        <v>1106021</v>
      </c>
      <c r="B36" s="7"/>
      <c r="C36" s="10" t="s">
        <v>65</v>
      </c>
      <c r="D36" s="11">
        <v>7.4899999999999994E-2</v>
      </c>
      <c r="E36" s="1"/>
    </row>
    <row r="37" spans="1:5" s="4" customFormat="1" x14ac:dyDescent="0.25">
      <c r="A37" s="28">
        <v>1106028</v>
      </c>
      <c r="B37" s="7"/>
      <c r="C37" s="10" t="s">
        <v>69</v>
      </c>
      <c r="D37" s="11">
        <v>5.7000000000000002E-2</v>
      </c>
      <c r="E37" s="1"/>
    </row>
    <row r="38" spans="1:5" s="4" customFormat="1" x14ac:dyDescent="0.25">
      <c r="A38" s="28">
        <v>1106039</v>
      </c>
      <c r="B38" s="7"/>
      <c r="C38" s="10" t="s">
        <v>70</v>
      </c>
      <c r="D38" s="11">
        <v>9.8299999999999998E-2</v>
      </c>
      <c r="E38" s="1"/>
    </row>
    <row r="39" spans="1:5" s="4" customFormat="1" x14ac:dyDescent="0.25">
      <c r="A39" s="27">
        <v>1107000</v>
      </c>
      <c r="B39" s="7"/>
      <c r="C39" s="8" t="s">
        <v>73</v>
      </c>
      <c r="D39" s="9">
        <v>3.2889000000000004</v>
      </c>
      <c r="E39" s="6"/>
    </row>
    <row r="40" spans="1:5" s="4" customFormat="1" x14ac:dyDescent="0.25">
      <c r="A40" s="28">
        <v>1107018</v>
      </c>
      <c r="B40" s="7"/>
      <c r="C40" s="10" t="s">
        <v>75</v>
      </c>
      <c r="D40" s="11">
        <v>0.2084</v>
      </c>
      <c r="E40" s="1"/>
    </row>
    <row r="41" spans="1:5" s="4" customFormat="1" x14ac:dyDescent="0.25">
      <c r="A41" s="28">
        <v>1107084</v>
      </c>
      <c r="B41" s="7"/>
      <c r="C41" s="10" t="s">
        <v>78</v>
      </c>
      <c r="D41" s="11">
        <v>0.35239999999999999</v>
      </c>
      <c r="E41" s="1"/>
    </row>
    <row r="42" spans="1:5" s="4" customFormat="1" x14ac:dyDescent="0.25">
      <c r="A42" s="28">
        <v>1107087</v>
      </c>
      <c r="B42" s="7"/>
      <c r="C42" s="10" t="s">
        <v>80</v>
      </c>
      <c r="D42" s="11">
        <v>0.3377</v>
      </c>
      <c r="E42" s="1"/>
    </row>
    <row r="43" spans="1:5" s="4" customFormat="1" x14ac:dyDescent="0.25">
      <c r="A43" s="28">
        <v>1107088</v>
      </c>
      <c r="B43" s="7"/>
      <c r="C43" s="10" t="s">
        <v>81</v>
      </c>
      <c r="D43" s="11">
        <v>0.39050000000000001</v>
      </c>
      <c r="E43" s="1"/>
    </row>
    <row r="44" spans="1:5" s="4" customFormat="1" x14ac:dyDescent="0.25">
      <c r="A44" s="28">
        <v>1107089</v>
      </c>
      <c r="B44" s="7"/>
      <c r="C44" s="10" t="s">
        <v>82</v>
      </c>
      <c r="D44" s="11">
        <v>0.1144</v>
      </c>
      <c r="E44" s="1"/>
    </row>
    <row r="45" spans="1:5" s="4" customFormat="1" x14ac:dyDescent="0.25">
      <c r="A45" s="28">
        <v>1107091</v>
      </c>
      <c r="B45" s="7"/>
      <c r="C45" s="10" t="s">
        <v>84</v>
      </c>
      <c r="D45" s="11">
        <v>0.26779999999999998</v>
      </c>
      <c r="E45" s="1"/>
    </row>
    <row r="46" spans="1:5" s="4" customFormat="1" x14ac:dyDescent="0.25">
      <c r="A46" s="28">
        <v>1107093</v>
      </c>
      <c r="B46" s="7"/>
      <c r="C46" s="10" t="s">
        <v>85</v>
      </c>
      <c r="D46" s="11">
        <v>0.12239999999999999</v>
      </c>
      <c r="E46" s="1"/>
    </row>
    <row r="47" spans="1:5" s="4" customFormat="1" x14ac:dyDescent="0.25">
      <c r="A47" s="28">
        <v>1107094</v>
      </c>
      <c r="B47" s="7"/>
      <c r="C47" s="10" t="s">
        <v>86</v>
      </c>
      <c r="D47" s="11">
        <v>0.21870000000000001</v>
      </c>
      <c r="E47" s="1"/>
    </row>
    <row r="48" spans="1:5" s="4" customFormat="1" x14ac:dyDescent="0.25">
      <c r="A48" s="28">
        <v>1107095</v>
      </c>
      <c r="B48" s="7"/>
      <c r="C48" s="10" t="s">
        <v>87</v>
      </c>
      <c r="D48" s="11">
        <v>0.25280000000000002</v>
      </c>
      <c r="E48" s="1"/>
    </row>
    <row r="49" spans="1:5" s="4" customFormat="1" x14ac:dyDescent="0.25">
      <c r="A49" s="28">
        <v>1107096</v>
      </c>
      <c r="B49" s="7"/>
      <c r="C49" s="10" t="s">
        <v>88</v>
      </c>
      <c r="D49" s="11">
        <v>9.4700000000000006E-2</v>
      </c>
      <c r="E49" s="1"/>
    </row>
    <row r="50" spans="1:5" s="4" customFormat="1" x14ac:dyDescent="0.25">
      <c r="A50" s="28">
        <v>1107097</v>
      </c>
      <c r="B50" s="7"/>
      <c r="C50" s="10" t="s">
        <v>89</v>
      </c>
      <c r="D50" s="11">
        <v>0.20269999999999999</v>
      </c>
      <c r="E50" s="1"/>
    </row>
    <row r="51" spans="1:5" s="4" customFormat="1" x14ac:dyDescent="0.25">
      <c r="A51" s="28">
        <v>1107099</v>
      </c>
      <c r="B51" s="7"/>
      <c r="C51" s="10" t="s">
        <v>90</v>
      </c>
      <c r="D51" s="11">
        <v>0.72640000000000005</v>
      </c>
      <c r="E51" s="1"/>
    </row>
    <row r="52" spans="1:5" s="4" customFormat="1" x14ac:dyDescent="0.25">
      <c r="A52" s="27">
        <v>1108000</v>
      </c>
      <c r="B52" s="7"/>
      <c r="C52" s="8" t="s">
        <v>92</v>
      </c>
      <c r="D52" s="9">
        <v>0.11900000000000001</v>
      </c>
      <c r="E52" s="6"/>
    </row>
    <row r="53" spans="1:5" s="4" customFormat="1" x14ac:dyDescent="0.25">
      <c r="A53" s="28">
        <v>1108080</v>
      </c>
      <c r="B53" s="7"/>
      <c r="C53" s="10" t="s">
        <v>108</v>
      </c>
      <c r="D53" s="11">
        <v>6.7299999999999999E-2</v>
      </c>
      <c r="E53" s="1"/>
    </row>
    <row r="54" spans="1:5" s="4" customFormat="1" x14ac:dyDescent="0.25">
      <c r="A54" s="28">
        <v>1108087</v>
      </c>
      <c r="B54" s="7"/>
      <c r="C54" s="10" t="s">
        <v>109</v>
      </c>
      <c r="D54" s="11">
        <v>2.7900000000000001E-2</v>
      </c>
      <c r="E54" s="1"/>
    </row>
    <row r="55" spans="1:5" s="4" customFormat="1" x14ac:dyDescent="0.25">
      <c r="A55" s="28">
        <v>1108112</v>
      </c>
      <c r="B55" s="7"/>
      <c r="C55" s="10" t="s">
        <v>113</v>
      </c>
      <c r="D55" s="11">
        <v>2.3800000000000002E-2</v>
      </c>
      <c r="E55" s="1"/>
    </row>
    <row r="56" spans="1:5" s="4" customFormat="1" x14ac:dyDescent="0.25">
      <c r="A56" s="27">
        <v>1109000</v>
      </c>
      <c r="B56" s="7"/>
      <c r="C56" s="8" t="s">
        <v>115</v>
      </c>
      <c r="D56" s="9">
        <v>0.59789999999999999</v>
      </c>
      <c r="E56" s="6"/>
    </row>
    <row r="57" spans="1:5" s="4" customFormat="1" x14ac:dyDescent="0.25">
      <c r="A57" s="28">
        <v>1109002</v>
      </c>
      <c r="B57" s="7"/>
      <c r="C57" s="10" t="s">
        <v>116</v>
      </c>
      <c r="D57" s="11">
        <v>0.12139999999999999</v>
      </c>
      <c r="E57" s="1"/>
    </row>
    <row r="58" spans="1:5" s="4" customFormat="1" x14ac:dyDescent="0.25">
      <c r="A58" s="28">
        <v>1109008</v>
      </c>
      <c r="B58" s="7"/>
      <c r="C58" s="10" t="s">
        <v>118</v>
      </c>
      <c r="D58" s="11">
        <v>0.37380000000000002</v>
      </c>
      <c r="E58" s="1"/>
    </row>
    <row r="59" spans="1:5" s="4" customFormat="1" x14ac:dyDescent="0.25">
      <c r="A59" s="28">
        <v>1109010</v>
      </c>
      <c r="B59" s="7"/>
      <c r="C59" s="10" t="s">
        <v>119</v>
      </c>
      <c r="D59" s="11">
        <v>0.1027</v>
      </c>
      <c r="E59" s="1"/>
    </row>
    <row r="60" spans="1:5" s="4" customFormat="1" x14ac:dyDescent="0.25">
      <c r="A60" s="27">
        <v>1110000</v>
      </c>
      <c r="B60" s="7"/>
      <c r="C60" s="8" t="s">
        <v>124</v>
      </c>
      <c r="D60" s="9">
        <v>0.86309999999999998</v>
      </c>
      <c r="E60" s="6"/>
    </row>
    <row r="61" spans="1:5" s="4" customFormat="1" x14ac:dyDescent="0.25">
      <c r="A61" s="28">
        <v>1110009</v>
      </c>
      <c r="B61" s="7"/>
      <c r="C61" s="10" t="s">
        <v>125</v>
      </c>
      <c r="D61" s="11">
        <v>0.16619999999999999</v>
      </c>
      <c r="E61" s="1"/>
    </row>
    <row r="62" spans="1:5" s="4" customFormat="1" x14ac:dyDescent="0.25">
      <c r="A62" s="28">
        <v>1110010</v>
      </c>
      <c r="B62" s="7"/>
      <c r="C62" s="10" t="s">
        <v>126</v>
      </c>
      <c r="D62" s="11">
        <v>0.47649999999999998</v>
      </c>
      <c r="E62" s="1"/>
    </row>
    <row r="63" spans="1:5" s="4" customFormat="1" x14ac:dyDescent="0.25">
      <c r="A63" s="28">
        <v>1110044</v>
      </c>
      <c r="B63" s="7"/>
      <c r="C63" s="10" t="s">
        <v>127</v>
      </c>
      <c r="D63" s="11">
        <v>0.22040000000000001</v>
      </c>
      <c r="E63" s="1"/>
    </row>
    <row r="64" spans="1:5" s="4" customFormat="1" x14ac:dyDescent="0.25">
      <c r="A64" s="27">
        <v>1111000</v>
      </c>
      <c r="B64" s="7"/>
      <c r="C64" s="8" t="s">
        <v>128</v>
      </c>
      <c r="D64" s="9">
        <v>1.5169000000000001</v>
      </c>
      <c r="E64" s="6"/>
    </row>
    <row r="65" spans="1:5" s="4" customFormat="1" x14ac:dyDescent="0.25">
      <c r="A65" s="28">
        <v>1111004</v>
      </c>
      <c r="B65" s="7"/>
      <c r="C65" s="10" t="s">
        <v>129</v>
      </c>
      <c r="D65" s="11">
        <v>0.82369999999999999</v>
      </c>
      <c r="E65" s="1"/>
    </row>
    <row r="66" spans="1:5" s="4" customFormat="1" x14ac:dyDescent="0.25">
      <c r="A66" s="28">
        <v>1111009</v>
      </c>
      <c r="B66" s="7"/>
      <c r="C66" s="10" t="s">
        <v>131</v>
      </c>
      <c r="D66" s="11">
        <v>0.1336</v>
      </c>
      <c r="E66" s="1"/>
    </row>
    <row r="67" spans="1:5" s="4" customFormat="1" x14ac:dyDescent="0.25">
      <c r="A67" s="28">
        <v>1111011</v>
      </c>
      <c r="B67" s="7"/>
      <c r="C67" s="10" t="s">
        <v>132</v>
      </c>
      <c r="D67" s="11">
        <v>0.36919999999999997</v>
      </c>
      <c r="E67" s="1"/>
    </row>
    <row r="68" spans="1:5" s="4" customFormat="1" x14ac:dyDescent="0.25">
      <c r="A68" s="28">
        <v>1111019</v>
      </c>
      <c r="B68" s="7"/>
      <c r="C68" s="10" t="s">
        <v>133</v>
      </c>
      <c r="D68" s="11">
        <v>0.19040000000000001</v>
      </c>
      <c r="E68" s="1"/>
    </row>
    <row r="69" spans="1:5" s="4" customFormat="1" x14ac:dyDescent="0.25">
      <c r="A69" s="27">
        <v>1112000</v>
      </c>
      <c r="B69" s="7"/>
      <c r="C69" s="8" t="s">
        <v>137</v>
      </c>
      <c r="D69" s="9">
        <v>1.355</v>
      </c>
      <c r="E69" s="6"/>
    </row>
    <row r="70" spans="1:5" s="4" customFormat="1" x14ac:dyDescent="0.25">
      <c r="A70" s="28">
        <v>1112003</v>
      </c>
      <c r="B70" s="7"/>
      <c r="C70" s="10" t="s">
        <v>138</v>
      </c>
      <c r="D70" s="11">
        <v>0.3599</v>
      </c>
      <c r="E70" s="1"/>
    </row>
    <row r="71" spans="1:5" s="4" customFormat="1" x14ac:dyDescent="0.25">
      <c r="A71" s="28">
        <v>1112015</v>
      </c>
      <c r="B71" s="7"/>
      <c r="C71" s="10" t="s">
        <v>139</v>
      </c>
      <c r="D71" s="11">
        <v>0.76910000000000001</v>
      </c>
      <c r="E71" s="1"/>
    </row>
    <row r="72" spans="1:5" s="4" customFormat="1" x14ac:dyDescent="0.25">
      <c r="A72" s="28">
        <v>1112017</v>
      </c>
      <c r="B72" s="7"/>
      <c r="C72" s="10" t="s">
        <v>140</v>
      </c>
      <c r="D72" s="11">
        <v>8.6199999999999999E-2</v>
      </c>
      <c r="E72" s="1"/>
    </row>
    <row r="73" spans="1:5" s="4" customFormat="1" x14ac:dyDescent="0.25">
      <c r="A73" s="28">
        <v>1112019</v>
      </c>
      <c r="B73" s="7"/>
      <c r="C73" s="10" t="s">
        <v>142</v>
      </c>
      <c r="D73" s="11">
        <v>0.13980000000000001</v>
      </c>
      <c r="E73" s="1"/>
    </row>
    <row r="74" spans="1:5" s="4" customFormat="1" x14ac:dyDescent="0.25">
      <c r="A74" s="27">
        <v>1113000</v>
      </c>
      <c r="B74" s="7"/>
      <c r="C74" s="8" t="s">
        <v>144</v>
      </c>
      <c r="D74" s="9">
        <v>0.44579999999999997</v>
      </c>
      <c r="E74" s="6"/>
    </row>
    <row r="75" spans="1:5" s="4" customFormat="1" x14ac:dyDescent="0.25">
      <c r="A75" s="28">
        <v>1113013</v>
      </c>
      <c r="B75" s="7"/>
      <c r="C75" s="10" t="s">
        <v>145</v>
      </c>
      <c r="D75" s="11">
        <v>0.25040000000000001</v>
      </c>
      <c r="E75" s="1"/>
    </row>
    <row r="76" spans="1:5" s="4" customFormat="1" x14ac:dyDescent="0.25">
      <c r="A76" s="28">
        <v>1113014</v>
      </c>
      <c r="B76" s="7"/>
      <c r="C76" s="10" t="s">
        <v>146</v>
      </c>
      <c r="D76" s="11">
        <v>9.7900000000000001E-2</v>
      </c>
      <c r="E76" s="1"/>
    </row>
    <row r="77" spans="1:5" s="4" customFormat="1" x14ac:dyDescent="0.25">
      <c r="A77" s="28">
        <v>1113040</v>
      </c>
      <c r="B77" s="7"/>
      <c r="C77" s="10" t="s">
        <v>147</v>
      </c>
      <c r="D77" s="11">
        <v>9.7500000000000003E-2</v>
      </c>
      <c r="E77" s="1"/>
    </row>
    <row r="78" spans="1:5" s="4" customFormat="1" x14ac:dyDescent="0.25">
      <c r="A78" s="27">
        <v>1114000</v>
      </c>
      <c r="B78" s="7"/>
      <c r="C78" s="8" t="s">
        <v>148</v>
      </c>
      <c r="D78" s="9">
        <v>1.8122</v>
      </c>
      <c r="E78" s="6"/>
    </row>
    <row r="79" spans="1:5" s="4" customFormat="1" x14ac:dyDescent="0.25">
      <c r="A79" s="28">
        <v>1114001</v>
      </c>
      <c r="B79" s="7"/>
      <c r="C79" s="10" t="s">
        <v>149</v>
      </c>
      <c r="D79" s="11">
        <v>0.127</v>
      </c>
      <c r="E79" s="1"/>
    </row>
    <row r="80" spans="1:5" s="4" customFormat="1" x14ac:dyDescent="0.25">
      <c r="A80" s="28">
        <v>1114022</v>
      </c>
      <c r="B80" s="7"/>
      <c r="C80" s="10" t="s">
        <v>152</v>
      </c>
      <c r="D80" s="11">
        <v>0.4491</v>
      </c>
      <c r="E80" s="1"/>
    </row>
    <row r="81" spans="1:5" s="4" customFormat="1" x14ac:dyDescent="0.25">
      <c r="A81" s="28">
        <v>1114083</v>
      </c>
      <c r="B81" s="7"/>
      <c r="C81" s="10" t="s">
        <v>154</v>
      </c>
      <c r="D81" s="11">
        <v>0.46500000000000002</v>
      </c>
      <c r="E81" s="1"/>
    </row>
    <row r="82" spans="1:5" s="4" customFormat="1" x14ac:dyDescent="0.25">
      <c r="A82" s="28">
        <v>1114084</v>
      </c>
      <c r="B82" s="7"/>
      <c r="C82" s="10" t="s">
        <v>155</v>
      </c>
      <c r="D82" s="11">
        <v>0.53590000000000004</v>
      </c>
      <c r="E82" s="1"/>
    </row>
    <row r="83" spans="1:5" s="4" customFormat="1" x14ac:dyDescent="0.25">
      <c r="A83" s="28">
        <v>1114090</v>
      </c>
      <c r="B83" s="7"/>
      <c r="C83" s="10" t="s">
        <v>158</v>
      </c>
      <c r="D83" s="11">
        <v>8.5699999999999998E-2</v>
      </c>
      <c r="E83" s="1"/>
    </row>
    <row r="84" spans="1:5" s="4" customFormat="1" x14ac:dyDescent="0.25">
      <c r="A84" s="28">
        <v>1114091</v>
      </c>
      <c r="B84" s="7"/>
      <c r="C84" s="10" t="s">
        <v>159</v>
      </c>
      <c r="D84" s="11">
        <v>0.14949999999999999</v>
      </c>
      <c r="E84" s="1"/>
    </row>
    <row r="85" spans="1:5" s="4" customFormat="1" x14ac:dyDescent="0.25">
      <c r="A85" s="27">
        <v>1115000</v>
      </c>
      <c r="B85" s="7"/>
      <c r="C85" s="8" t="s">
        <v>160</v>
      </c>
      <c r="D85" s="9">
        <v>0.13369999999999999</v>
      </c>
      <c r="E85" s="6"/>
    </row>
    <row r="86" spans="1:5" s="4" customFormat="1" x14ac:dyDescent="0.25">
      <c r="A86" s="28">
        <v>1115039</v>
      </c>
      <c r="B86" s="7"/>
      <c r="C86" s="10" t="s">
        <v>164</v>
      </c>
      <c r="D86" s="11">
        <v>2.9600000000000001E-2</v>
      </c>
      <c r="E86" s="1"/>
    </row>
    <row r="87" spans="1:5" s="4" customFormat="1" x14ac:dyDescent="0.25">
      <c r="A87" s="28">
        <v>1115056</v>
      </c>
      <c r="B87" s="7"/>
      <c r="C87" s="10" t="s">
        <v>166</v>
      </c>
      <c r="D87" s="11">
        <v>1.6899999999999998E-2</v>
      </c>
      <c r="E87" s="1"/>
    </row>
    <row r="88" spans="1:5" s="4" customFormat="1" x14ac:dyDescent="0.25">
      <c r="A88" s="28">
        <v>1115057</v>
      </c>
      <c r="B88" s="7"/>
      <c r="C88" s="10" t="s">
        <v>167</v>
      </c>
      <c r="D88" s="11">
        <v>4.1700000000000001E-2</v>
      </c>
      <c r="E88" s="1"/>
    </row>
    <row r="89" spans="1:5" s="4" customFormat="1" x14ac:dyDescent="0.25">
      <c r="A89" s="28">
        <v>1115058</v>
      </c>
      <c r="B89" s="7"/>
      <c r="C89" s="10" t="s">
        <v>168</v>
      </c>
      <c r="D89" s="11">
        <v>4.5499999999999999E-2</v>
      </c>
      <c r="E89" s="1"/>
    </row>
    <row r="90" spans="1:5" s="4" customFormat="1" x14ac:dyDescent="0.25">
      <c r="A90" s="27">
        <v>1116000</v>
      </c>
      <c r="B90" s="7"/>
      <c r="C90" s="8" t="s">
        <v>170</v>
      </c>
      <c r="D90" s="9">
        <v>0.41419999999999996</v>
      </c>
      <c r="E90" s="6"/>
    </row>
    <row r="91" spans="1:5" s="4" customFormat="1" x14ac:dyDescent="0.25">
      <c r="A91" s="28">
        <v>1116005</v>
      </c>
      <c r="B91" s="7"/>
      <c r="C91" s="10" t="s">
        <v>172</v>
      </c>
      <c r="D91" s="11">
        <v>0.13059999999999999</v>
      </c>
      <c r="E91" s="1"/>
    </row>
    <row r="92" spans="1:5" s="4" customFormat="1" x14ac:dyDescent="0.25">
      <c r="A92" s="28">
        <v>1116010</v>
      </c>
      <c r="B92" s="7"/>
      <c r="C92" s="10" t="s">
        <v>173</v>
      </c>
      <c r="D92" s="11">
        <v>0.14199999999999999</v>
      </c>
      <c r="E92" s="1"/>
    </row>
    <row r="93" spans="1:5" s="4" customFormat="1" x14ac:dyDescent="0.25">
      <c r="A93" s="28">
        <v>1116013</v>
      </c>
      <c r="B93" s="7"/>
      <c r="C93" s="10" t="s">
        <v>174</v>
      </c>
      <c r="D93" s="11">
        <v>3.3300000000000003E-2</v>
      </c>
      <c r="E93" s="1"/>
    </row>
    <row r="94" spans="1:5" s="4" customFormat="1" x14ac:dyDescent="0.25">
      <c r="A94" s="28">
        <v>1116033</v>
      </c>
      <c r="B94" s="7"/>
      <c r="C94" s="10" t="s">
        <v>178</v>
      </c>
      <c r="D94" s="11">
        <v>5.0200000000000002E-2</v>
      </c>
      <c r="E94" s="1"/>
    </row>
    <row r="95" spans="1:5" s="4" customFormat="1" x14ac:dyDescent="0.25">
      <c r="A95" s="28">
        <v>1116071</v>
      </c>
      <c r="B95" s="7"/>
      <c r="C95" s="10" t="s">
        <v>181</v>
      </c>
      <c r="D95" s="11">
        <v>5.8099999999999999E-2</v>
      </c>
      <c r="E95" s="1"/>
    </row>
    <row r="96" spans="1:5" s="4" customFormat="1" x14ac:dyDescent="0.25">
      <c r="A96" s="27">
        <v>1200000</v>
      </c>
      <c r="B96" s="7"/>
      <c r="C96" s="8" t="s">
        <v>182</v>
      </c>
      <c r="D96" s="9">
        <v>5.6345000000000001</v>
      </c>
      <c r="E96" s="6"/>
    </row>
    <row r="97" spans="1:5" s="4" customFormat="1" x14ac:dyDescent="0.25">
      <c r="A97" s="27">
        <v>1201000</v>
      </c>
      <c r="B97" s="7"/>
      <c r="C97" s="8" t="s">
        <v>182</v>
      </c>
      <c r="D97" s="9">
        <v>5.6345000000000001</v>
      </c>
      <c r="E97" s="6"/>
    </row>
    <row r="98" spans="1:5" s="4" customFormat="1" x14ac:dyDescent="0.25">
      <c r="A98" s="28">
        <v>1201001</v>
      </c>
      <c r="B98" s="7"/>
      <c r="C98" s="10" t="s">
        <v>183</v>
      </c>
      <c r="D98" s="11">
        <v>3.2930000000000001</v>
      </c>
      <c r="E98" s="1"/>
    </row>
    <row r="99" spans="1:5" s="4" customFormat="1" x14ac:dyDescent="0.25">
      <c r="A99" s="28">
        <v>1201003</v>
      </c>
      <c r="B99" s="7"/>
      <c r="C99" s="10" t="s">
        <v>184</v>
      </c>
      <c r="D99" s="11">
        <v>1.7276</v>
      </c>
      <c r="E99" s="1"/>
    </row>
    <row r="100" spans="1:5" s="4" customFormat="1" x14ac:dyDescent="0.25">
      <c r="A100" s="28">
        <v>1201007</v>
      </c>
      <c r="B100" s="7"/>
      <c r="C100" s="10" t="s">
        <v>154</v>
      </c>
      <c r="D100" s="11">
        <v>0.1283</v>
      </c>
      <c r="E100" s="1"/>
    </row>
    <row r="101" spans="1:5" s="4" customFormat="1" x14ac:dyDescent="0.25">
      <c r="A101" s="28">
        <v>1201048</v>
      </c>
      <c r="B101" s="7"/>
      <c r="C101" s="10" t="s">
        <v>155</v>
      </c>
      <c r="D101" s="11">
        <v>0.3175</v>
      </c>
      <c r="E101" s="1"/>
    </row>
    <row r="102" spans="1:5" s="4" customFormat="1" x14ac:dyDescent="0.25">
      <c r="A102" s="28">
        <v>1201051</v>
      </c>
      <c r="B102" s="7"/>
      <c r="C102" s="10" t="s">
        <v>156</v>
      </c>
      <c r="D102" s="11">
        <v>7.5600000000000001E-2</v>
      </c>
      <c r="E102" s="1"/>
    </row>
    <row r="103" spans="1:5" s="4" customFormat="1" x14ac:dyDescent="0.25">
      <c r="A103" s="28">
        <v>1201088</v>
      </c>
      <c r="B103" s="7"/>
      <c r="C103" s="10" t="s">
        <v>39</v>
      </c>
      <c r="D103" s="11">
        <v>9.2499999999999999E-2</v>
      </c>
      <c r="E103" s="1"/>
    </row>
    <row r="104" spans="1:5" s="4" customFormat="1" x14ac:dyDescent="0.25">
      <c r="A104" s="27">
        <v>2000000</v>
      </c>
      <c r="B104" s="7"/>
      <c r="C104" s="8" t="s">
        <v>187</v>
      </c>
      <c r="D104" s="9">
        <v>14.199700000000002</v>
      </c>
      <c r="E104" s="6"/>
    </row>
    <row r="105" spans="1:5" s="4" customFormat="1" x14ac:dyDescent="0.25">
      <c r="A105" s="27">
        <v>2100000</v>
      </c>
      <c r="B105" s="7"/>
      <c r="C105" s="8" t="s">
        <v>188</v>
      </c>
      <c r="D105" s="9">
        <v>8.2449000000000012</v>
      </c>
      <c r="E105" s="6"/>
    </row>
    <row r="106" spans="1:5" s="4" customFormat="1" x14ac:dyDescent="0.25">
      <c r="A106" s="27">
        <v>2101000</v>
      </c>
      <c r="B106" s="7"/>
      <c r="C106" s="8" t="s">
        <v>189</v>
      </c>
      <c r="D106" s="9">
        <v>6.4375000000000009</v>
      </c>
      <c r="E106" s="6"/>
    </row>
    <row r="107" spans="1:5" s="4" customFormat="1" x14ac:dyDescent="0.25">
      <c r="A107" s="28">
        <v>2101001</v>
      </c>
      <c r="B107" s="7"/>
      <c r="C107" s="10" t="s">
        <v>190</v>
      </c>
      <c r="D107" s="11">
        <v>3.3653</v>
      </c>
      <c r="E107" s="1"/>
    </row>
    <row r="108" spans="1:5" s="4" customFormat="1" x14ac:dyDescent="0.25">
      <c r="A108" s="28">
        <v>2101002</v>
      </c>
      <c r="B108" s="7"/>
      <c r="C108" s="10" t="s">
        <v>191</v>
      </c>
      <c r="D108" s="11">
        <v>0.16950000000000001</v>
      </c>
      <c r="E108" s="1"/>
    </row>
    <row r="109" spans="1:5" s="4" customFormat="1" x14ac:dyDescent="0.25">
      <c r="A109" s="28">
        <v>2101004</v>
      </c>
      <c r="B109" s="7"/>
      <c r="C109" s="10" t="s">
        <v>192</v>
      </c>
      <c r="D109" s="11">
        <v>2.8048999999999999</v>
      </c>
      <c r="E109" s="1"/>
    </row>
    <row r="110" spans="1:5" s="4" customFormat="1" x14ac:dyDescent="0.25">
      <c r="A110" s="28">
        <v>2101012</v>
      </c>
      <c r="B110" s="7"/>
      <c r="C110" s="10" t="s">
        <v>193</v>
      </c>
      <c r="D110" s="11">
        <v>9.7799999999999998E-2</v>
      </c>
      <c r="E110" s="1"/>
    </row>
    <row r="111" spans="1:5" s="4" customFormat="1" x14ac:dyDescent="0.25">
      <c r="A111" s="27">
        <v>2103000</v>
      </c>
      <c r="B111" s="7"/>
      <c r="C111" s="8" t="s">
        <v>194</v>
      </c>
      <c r="D111" s="9">
        <v>0.87580000000000002</v>
      </c>
      <c r="E111" s="6"/>
    </row>
    <row r="112" spans="1:5" s="4" customFormat="1" x14ac:dyDescent="0.25">
      <c r="A112" s="28">
        <v>2103014</v>
      </c>
      <c r="B112" s="7"/>
      <c r="C112" s="10" t="s">
        <v>198</v>
      </c>
      <c r="D112" s="11">
        <v>0.20319999999999999</v>
      </c>
      <c r="E112" s="1"/>
    </row>
    <row r="113" spans="1:5" s="4" customFormat="1" x14ac:dyDescent="0.25">
      <c r="A113" s="28">
        <v>2103039</v>
      </c>
      <c r="B113" s="7"/>
      <c r="C113" s="10" t="s">
        <v>201</v>
      </c>
      <c r="D113" s="11">
        <v>0.06</v>
      </c>
      <c r="E113" s="1"/>
    </row>
    <row r="114" spans="1:5" s="4" customFormat="1" x14ac:dyDescent="0.25">
      <c r="A114" s="28">
        <v>2103041</v>
      </c>
      <c r="B114" s="7"/>
      <c r="C114" s="10" t="s">
        <v>203</v>
      </c>
      <c r="D114" s="11">
        <v>9.4600000000000004E-2</v>
      </c>
      <c r="E114" s="1"/>
    </row>
    <row r="115" spans="1:5" s="4" customFormat="1" x14ac:dyDescent="0.25">
      <c r="A115" s="28">
        <v>2103042</v>
      </c>
      <c r="B115" s="7"/>
      <c r="C115" s="10" t="s">
        <v>204</v>
      </c>
      <c r="D115" s="11">
        <v>0.51800000000000002</v>
      </c>
      <c r="E115" s="1"/>
    </row>
    <row r="116" spans="1:5" s="4" customFormat="1" x14ac:dyDescent="0.25">
      <c r="A116" s="27">
        <v>2104000</v>
      </c>
      <c r="B116" s="7"/>
      <c r="C116" s="8" t="s">
        <v>208</v>
      </c>
      <c r="D116" s="9">
        <v>0.93159999999999998</v>
      </c>
      <c r="E116" s="6"/>
    </row>
    <row r="117" spans="1:5" s="4" customFormat="1" x14ac:dyDescent="0.25">
      <c r="A117" s="28">
        <v>2104003</v>
      </c>
      <c r="B117" s="7"/>
      <c r="C117" s="10" t="s">
        <v>209</v>
      </c>
      <c r="D117" s="11">
        <v>6.7900000000000002E-2</v>
      </c>
      <c r="E117" s="1"/>
    </row>
    <row r="118" spans="1:5" s="4" customFormat="1" x14ac:dyDescent="0.25">
      <c r="A118" s="28">
        <v>2104005</v>
      </c>
      <c r="B118" s="7"/>
      <c r="C118" s="10" t="s">
        <v>210</v>
      </c>
      <c r="D118" s="11">
        <v>7.51E-2</v>
      </c>
      <c r="E118" s="1"/>
    </row>
    <row r="119" spans="1:5" s="4" customFormat="1" x14ac:dyDescent="0.25">
      <c r="A119" s="28">
        <v>2104008</v>
      </c>
      <c r="B119" s="7"/>
      <c r="C119" s="10" t="s">
        <v>211</v>
      </c>
      <c r="D119" s="11">
        <v>0.15870000000000001</v>
      </c>
      <c r="E119" s="1"/>
    </row>
    <row r="120" spans="1:5" s="4" customFormat="1" x14ac:dyDescent="0.25">
      <c r="A120" s="28">
        <v>2104009</v>
      </c>
      <c r="B120" s="7"/>
      <c r="C120" s="10" t="s">
        <v>212</v>
      </c>
      <c r="D120" s="11">
        <v>0.33450000000000002</v>
      </c>
      <c r="E120" s="1"/>
    </row>
    <row r="121" spans="1:5" s="4" customFormat="1" x14ac:dyDescent="0.25">
      <c r="A121" s="28">
        <v>2104015</v>
      </c>
      <c r="B121" s="7"/>
      <c r="C121" s="10" t="s">
        <v>214</v>
      </c>
      <c r="D121" s="11">
        <v>7.3099999999999998E-2</v>
      </c>
      <c r="E121" s="1"/>
    </row>
    <row r="122" spans="1:5" s="4" customFormat="1" x14ac:dyDescent="0.25">
      <c r="A122" s="28">
        <v>2104085</v>
      </c>
      <c r="B122" s="7"/>
      <c r="C122" s="10" t="s">
        <v>219</v>
      </c>
      <c r="D122" s="11">
        <v>0.2223</v>
      </c>
      <c r="E122" s="1"/>
    </row>
    <row r="123" spans="1:5" s="4" customFormat="1" x14ac:dyDescent="0.25">
      <c r="A123" s="27">
        <v>2200000</v>
      </c>
      <c r="B123" s="7"/>
      <c r="C123" s="8" t="s">
        <v>220</v>
      </c>
      <c r="D123" s="9">
        <v>5.9548000000000005</v>
      </c>
      <c r="E123" s="6"/>
    </row>
    <row r="124" spans="1:5" s="4" customFormat="1" x14ac:dyDescent="0.25">
      <c r="A124" s="27">
        <v>2201000</v>
      </c>
      <c r="B124" s="7"/>
      <c r="C124" s="8" t="s">
        <v>221</v>
      </c>
      <c r="D124" s="9">
        <v>1.5078</v>
      </c>
      <c r="E124" s="6"/>
    </row>
    <row r="125" spans="1:5" s="4" customFormat="1" x14ac:dyDescent="0.25">
      <c r="A125" s="28">
        <v>2201004</v>
      </c>
      <c r="B125" s="7"/>
      <c r="C125" s="10" t="s">
        <v>223</v>
      </c>
      <c r="D125" s="11">
        <v>1.5078</v>
      </c>
      <c r="E125" s="1"/>
    </row>
    <row r="126" spans="1:5" s="4" customFormat="1" x14ac:dyDescent="0.25">
      <c r="A126" s="27">
        <v>2202000</v>
      </c>
      <c r="B126" s="7"/>
      <c r="C126" s="8" t="s">
        <v>225</v>
      </c>
      <c r="D126" s="9">
        <v>4.4470000000000001</v>
      </c>
      <c r="E126" s="6"/>
    </row>
    <row r="127" spans="1:5" s="4" customFormat="1" x14ac:dyDescent="0.25">
      <c r="A127" s="28">
        <v>2202003</v>
      </c>
      <c r="B127" s="7"/>
      <c r="C127" s="10" t="s">
        <v>225</v>
      </c>
      <c r="D127" s="11">
        <v>4.4470000000000001</v>
      </c>
      <c r="E127" s="1"/>
    </row>
    <row r="128" spans="1:5" s="4" customFormat="1" x14ac:dyDescent="0.25">
      <c r="A128" s="27">
        <v>3000000</v>
      </c>
      <c r="B128" s="7"/>
      <c r="C128" s="8" t="s">
        <v>226</v>
      </c>
      <c r="D128" s="9">
        <v>4.9322000000000008</v>
      </c>
      <c r="E128" s="6"/>
    </row>
    <row r="129" spans="1:5" s="4" customFormat="1" x14ac:dyDescent="0.25">
      <c r="A129" s="27">
        <v>3100000</v>
      </c>
      <c r="B129" s="7"/>
      <c r="C129" s="8" t="s">
        <v>227</v>
      </c>
      <c r="D129" s="9">
        <v>2.3681000000000001</v>
      </c>
      <c r="E129" s="6"/>
    </row>
    <row r="130" spans="1:5" s="4" customFormat="1" x14ac:dyDescent="0.25">
      <c r="A130" s="27">
        <v>3101000</v>
      </c>
      <c r="B130" s="7"/>
      <c r="C130" s="8" t="s">
        <v>228</v>
      </c>
      <c r="D130" s="9">
        <v>1.4029</v>
      </c>
      <c r="E130" s="6"/>
    </row>
    <row r="131" spans="1:5" s="4" customFormat="1" x14ac:dyDescent="0.25">
      <c r="A131" s="28">
        <v>3101002</v>
      </c>
      <c r="B131" s="7"/>
      <c r="C131" s="10" t="s">
        <v>229</v>
      </c>
      <c r="D131" s="11">
        <v>0.3594</v>
      </c>
      <c r="E131" s="1"/>
    </row>
    <row r="132" spans="1:5" s="4" customFormat="1" x14ac:dyDescent="0.25">
      <c r="A132" s="28">
        <v>3101003</v>
      </c>
      <c r="B132" s="7"/>
      <c r="C132" s="10" t="s">
        <v>230</v>
      </c>
      <c r="D132" s="11">
        <v>0.61370000000000002</v>
      </c>
      <c r="E132" s="1"/>
    </row>
    <row r="133" spans="1:5" s="4" customFormat="1" x14ac:dyDescent="0.25">
      <c r="A133" s="28">
        <v>3101015</v>
      </c>
      <c r="B133" s="7"/>
      <c r="C133" s="10" t="s">
        <v>231</v>
      </c>
      <c r="D133" s="11">
        <v>0.33729999999999999</v>
      </c>
      <c r="E133" s="1"/>
    </row>
    <row r="134" spans="1:5" s="4" customFormat="1" x14ac:dyDescent="0.25">
      <c r="A134" s="28">
        <v>3101016</v>
      </c>
      <c r="B134" s="7"/>
      <c r="C134" s="10" t="s">
        <v>232</v>
      </c>
      <c r="D134" s="11">
        <v>9.2499999999999999E-2</v>
      </c>
      <c r="E134" s="1"/>
    </row>
    <row r="135" spans="1:5" s="4" customFormat="1" x14ac:dyDescent="0.25">
      <c r="A135" s="27">
        <v>3102000</v>
      </c>
      <c r="B135" s="7"/>
      <c r="C135" s="8" t="s">
        <v>234</v>
      </c>
      <c r="D135" s="9">
        <v>0.69340000000000013</v>
      </c>
      <c r="E135" s="6"/>
    </row>
    <row r="136" spans="1:5" s="4" customFormat="1" x14ac:dyDescent="0.25">
      <c r="A136" s="28">
        <v>3102001</v>
      </c>
      <c r="B136" s="7"/>
      <c r="C136" s="10" t="s">
        <v>235</v>
      </c>
      <c r="D136" s="11">
        <v>0.1265</v>
      </c>
      <c r="E136" s="1"/>
    </row>
    <row r="137" spans="1:5" s="4" customFormat="1" x14ac:dyDescent="0.25">
      <c r="A137" s="28">
        <v>3102005</v>
      </c>
      <c r="B137" s="7"/>
      <c r="C137" s="10" t="s">
        <v>236</v>
      </c>
      <c r="D137" s="11">
        <v>0.1055</v>
      </c>
      <c r="E137" s="1"/>
    </row>
    <row r="138" spans="1:5" s="4" customFormat="1" x14ac:dyDescent="0.25">
      <c r="A138" s="28">
        <v>3102007</v>
      </c>
      <c r="B138" s="7"/>
      <c r="C138" s="10" t="s">
        <v>238</v>
      </c>
      <c r="D138" s="11">
        <v>0.29770000000000002</v>
      </c>
      <c r="E138" s="1"/>
    </row>
    <row r="139" spans="1:5" s="4" customFormat="1" x14ac:dyDescent="0.25">
      <c r="A139" s="28">
        <v>3102009</v>
      </c>
      <c r="B139" s="7"/>
      <c r="C139" s="10" t="s">
        <v>239</v>
      </c>
      <c r="D139" s="11">
        <v>7.8200000000000006E-2</v>
      </c>
      <c r="E139" s="1"/>
    </row>
    <row r="140" spans="1:5" s="4" customFormat="1" x14ac:dyDescent="0.25">
      <c r="A140" s="28">
        <v>3102337</v>
      </c>
      <c r="B140" s="7"/>
      <c r="C140" s="10" t="s">
        <v>242</v>
      </c>
      <c r="D140" s="11">
        <v>8.5500000000000007E-2</v>
      </c>
      <c r="E140" s="1"/>
    </row>
    <row r="141" spans="1:5" s="4" customFormat="1" x14ac:dyDescent="0.25">
      <c r="A141" s="27">
        <v>3103000</v>
      </c>
      <c r="B141" s="7"/>
      <c r="C141" s="8" t="s">
        <v>243</v>
      </c>
      <c r="D141" s="9">
        <v>0.27179999999999999</v>
      </c>
      <c r="E141" s="6"/>
    </row>
    <row r="142" spans="1:5" s="4" customFormat="1" x14ac:dyDescent="0.25">
      <c r="A142" s="28">
        <v>3103001</v>
      </c>
      <c r="B142" s="7"/>
      <c r="C142" s="10" t="s">
        <v>244</v>
      </c>
      <c r="D142" s="11">
        <v>0.18959999999999999</v>
      </c>
      <c r="E142" s="1"/>
    </row>
    <row r="143" spans="1:5" s="4" customFormat="1" x14ac:dyDescent="0.25">
      <c r="A143" s="28">
        <v>3103003</v>
      </c>
      <c r="B143" s="7"/>
      <c r="C143" s="10" t="s">
        <v>245</v>
      </c>
      <c r="D143" s="11">
        <v>8.2199999999999995E-2</v>
      </c>
      <c r="E143" s="1"/>
    </row>
    <row r="144" spans="1:5" s="4" customFormat="1" x14ac:dyDescent="0.25">
      <c r="A144" s="27">
        <v>3200000</v>
      </c>
      <c r="B144" s="7"/>
      <c r="C144" s="8" t="s">
        <v>246</v>
      </c>
      <c r="D144" s="9">
        <v>2.1796000000000002</v>
      </c>
      <c r="E144" s="6"/>
    </row>
    <row r="145" spans="1:5" s="4" customFormat="1" x14ac:dyDescent="0.25">
      <c r="A145" s="27">
        <v>3201000</v>
      </c>
      <c r="B145" s="7"/>
      <c r="C145" s="8" t="s">
        <v>247</v>
      </c>
      <c r="D145" s="9">
        <v>1.2549000000000001</v>
      </c>
      <c r="E145" s="6"/>
    </row>
    <row r="146" spans="1:5" s="4" customFormat="1" x14ac:dyDescent="0.25">
      <c r="A146" s="28">
        <v>3201001</v>
      </c>
      <c r="B146" s="7"/>
      <c r="C146" s="10" t="s">
        <v>248</v>
      </c>
      <c r="D146" s="11">
        <v>0.50980000000000003</v>
      </c>
      <c r="E146" s="1"/>
    </row>
    <row r="147" spans="1:5" s="4" customFormat="1" x14ac:dyDescent="0.25">
      <c r="A147" s="28">
        <v>3201002</v>
      </c>
      <c r="B147" s="7"/>
      <c r="C147" s="10" t="s">
        <v>249</v>
      </c>
      <c r="D147" s="11">
        <v>0.16470000000000001</v>
      </c>
      <c r="E147" s="1"/>
    </row>
    <row r="148" spans="1:5" s="4" customFormat="1" x14ac:dyDescent="0.25">
      <c r="A148" s="28">
        <v>3201006</v>
      </c>
      <c r="B148" s="7"/>
      <c r="C148" s="10" t="s">
        <v>250</v>
      </c>
      <c r="D148" s="11">
        <v>0.25219999999999998</v>
      </c>
      <c r="E148" s="1"/>
    </row>
    <row r="149" spans="1:5" s="4" customFormat="1" x14ac:dyDescent="0.25">
      <c r="A149" s="28">
        <v>3201013</v>
      </c>
      <c r="B149" s="7"/>
      <c r="C149" s="10" t="s">
        <v>251</v>
      </c>
      <c r="D149" s="11">
        <v>0.1401</v>
      </c>
      <c r="E149" s="1"/>
    </row>
    <row r="150" spans="1:5" s="4" customFormat="1" x14ac:dyDescent="0.25">
      <c r="A150" s="28">
        <v>3201021</v>
      </c>
      <c r="B150" s="7"/>
      <c r="C150" s="10" t="s">
        <v>252</v>
      </c>
      <c r="D150" s="11">
        <v>0.18809999999999999</v>
      </c>
      <c r="E150" s="1"/>
    </row>
    <row r="151" spans="1:5" s="4" customFormat="1" x14ac:dyDescent="0.25">
      <c r="A151" s="27">
        <v>3202000</v>
      </c>
      <c r="B151" s="7"/>
      <c r="C151" s="8" t="s">
        <v>254</v>
      </c>
      <c r="D151" s="9">
        <v>0.92469999999999997</v>
      </c>
      <c r="E151" s="6"/>
    </row>
    <row r="152" spans="1:5" s="4" customFormat="1" x14ac:dyDescent="0.25">
      <c r="A152" s="28">
        <v>3202001</v>
      </c>
      <c r="B152" s="7"/>
      <c r="C152" s="10" t="s">
        <v>255</v>
      </c>
      <c r="D152" s="11">
        <v>0.62649999999999995</v>
      </c>
      <c r="E152" s="1"/>
    </row>
    <row r="153" spans="1:5" s="4" customFormat="1" x14ac:dyDescent="0.25">
      <c r="A153" s="28">
        <v>3202028</v>
      </c>
      <c r="B153" s="7"/>
      <c r="C153" s="10" t="s">
        <v>258</v>
      </c>
      <c r="D153" s="11">
        <v>0.29820000000000002</v>
      </c>
      <c r="E153" s="1"/>
    </row>
    <row r="154" spans="1:5" s="4" customFormat="1" x14ac:dyDescent="0.25">
      <c r="A154" s="27">
        <v>3300000</v>
      </c>
      <c r="B154" s="7"/>
      <c r="C154" s="8" t="s">
        <v>259</v>
      </c>
      <c r="D154" s="9">
        <v>0.38449999999999995</v>
      </c>
      <c r="E154" s="6"/>
    </row>
    <row r="155" spans="1:5" s="4" customFormat="1" x14ac:dyDescent="0.25">
      <c r="A155" s="27">
        <v>3301000</v>
      </c>
      <c r="B155" s="7"/>
      <c r="C155" s="8" t="s">
        <v>260</v>
      </c>
      <c r="D155" s="9">
        <v>0.38449999999999995</v>
      </c>
      <c r="E155" s="6"/>
    </row>
    <row r="156" spans="1:5" s="4" customFormat="1" x14ac:dyDescent="0.25">
      <c r="A156" s="28">
        <v>3301022</v>
      </c>
      <c r="B156" s="7"/>
      <c r="C156" s="10" t="s">
        <v>264</v>
      </c>
      <c r="D156" s="11">
        <v>4.5400000000000003E-2</v>
      </c>
      <c r="E156" s="1"/>
    </row>
    <row r="157" spans="1:5" s="4" customFormat="1" x14ac:dyDescent="0.25">
      <c r="A157" s="28">
        <v>3301088</v>
      </c>
      <c r="B157" s="7"/>
      <c r="C157" s="10" t="s">
        <v>265</v>
      </c>
      <c r="D157" s="11">
        <v>0.1608</v>
      </c>
      <c r="E157" s="1"/>
    </row>
    <row r="158" spans="1:5" s="4" customFormat="1" x14ac:dyDescent="0.25">
      <c r="A158" s="28">
        <v>3301130</v>
      </c>
      <c r="B158" s="7"/>
      <c r="C158" s="10" t="s">
        <v>266</v>
      </c>
      <c r="D158" s="11">
        <v>0.17829999999999999</v>
      </c>
      <c r="E158" s="1"/>
    </row>
    <row r="159" spans="1:5" s="4" customFormat="1" x14ac:dyDescent="0.25">
      <c r="A159" s="27">
        <v>4000000</v>
      </c>
      <c r="B159" s="7"/>
      <c r="C159" s="8" t="s">
        <v>267</v>
      </c>
      <c r="D159" s="9">
        <v>5.4659000000000004</v>
      </c>
      <c r="E159" s="6"/>
    </row>
    <row r="160" spans="1:5" s="4" customFormat="1" x14ac:dyDescent="0.25">
      <c r="A160" s="27">
        <v>4100000</v>
      </c>
      <c r="B160" s="7"/>
      <c r="C160" s="8" t="s">
        <v>268</v>
      </c>
      <c r="D160" s="9">
        <v>3.5895000000000001</v>
      </c>
      <c r="E160" s="6"/>
    </row>
    <row r="161" spans="1:5" s="4" customFormat="1" x14ac:dyDescent="0.25">
      <c r="A161" s="27">
        <v>4101000</v>
      </c>
      <c r="B161" s="7"/>
      <c r="C161" s="8" t="s">
        <v>269</v>
      </c>
      <c r="D161" s="9">
        <v>1.1865000000000001</v>
      </c>
      <c r="E161" s="6"/>
    </row>
    <row r="162" spans="1:5" s="4" customFormat="1" x14ac:dyDescent="0.25">
      <c r="A162" s="28">
        <v>4101002</v>
      </c>
      <c r="B162" s="7"/>
      <c r="C162" s="10" t="s">
        <v>270</v>
      </c>
      <c r="D162" s="11">
        <v>0.41420000000000001</v>
      </c>
      <c r="E162" s="1"/>
    </row>
    <row r="163" spans="1:5" s="4" customFormat="1" x14ac:dyDescent="0.25">
      <c r="A163" s="28">
        <v>4101006</v>
      </c>
      <c r="B163" s="7"/>
      <c r="C163" s="10" t="s">
        <v>272</v>
      </c>
      <c r="D163" s="11">
        <v>0.16109999999999999</v>
      </c>
      <c r="E163" s="1"/>
    </row>
    <row r="164" spans="1:5" s="4" customFormat="1" x14ac:dyDescent="0.25">
      <c r="A164" s="28">
        <v>4101009</v>
      </c>
      <c r="B164" s="7"/>
      <c r="C164" s="10" t="s">
        <v>274</v>
      </c>
      <c r="D164" s="11">
        <v>0.61119999999999997</v>
      </c>
      <c r="E164" s="1"/>
    </row>
    <row r="165" spans="1:5" s="4" customFormat="1" x14ac:dyDescent="0.25">
      <c r="A165" s="27">
        <v>4102000</v>
      </c>
      <c r="B165" s="7"/>
      <c r="C165" s="8" t="s">
        <v>275</v>
      </c>
      <c r="D165" s="9">
        <v>1.5886</v>
      </c>
      <c r="E165" s="6"/>
    </row>
    <row r="166" spans="1:5" s="4" customFormat="1" x14ac:dyDescent="0.25">
      <c r="A166" s="28">
        <v>4102002</v>
      </c>
      <c r="B166" s="7"/>
      <c r="C166" s="10" t="s">
        <v>276</v>
      </c>
      <c r="D166" s="11">
        <v>0.39250000000000002</v>
      </c>
      <c r="E166" s="1"/>
    </row>
    <row r="167" spans="1:5" s="4" customFormat="1" x14ac:dyDescent="0.25">
      <c r="A167" s="28">
        <v>4102003</v>
      </c>
      <c r="B167" s="7"/>
      <c r="C167" s="10" t="s">
        <v>277</v>
      </c>
      <c r="D167" s="11">
        <v>7.9799999999999996E-2</v>
      </c>
      <c r="E167" s="1"/>
    </row>
    <row r="168" spans="1:5" s="4" customFormat="1" x14ac:dyDescent="0.25">
      <c r="A168" s="28">
        <v>4102005</v>
      </c>
      <c r="B168" s="7"/>
      <c r="C168" s="10" t="s">
        <v>279</v>
      </c>
      <c r="D168" s="11">
        <v>0.31009999999999999</v>
      </c>
      <c r="E168" s="1"/>
    </row>
    <row r="169" spans="1:5" s="4" customFormat="1" x14ac:dyDescent="0.25">
      <c r="A169" s="28">
        <v>4102008</v>
      </c>
      <c r="B169" s="7"/>
      <c r="C169" s="10" t="s">
        <v>280</v>
      </c>
      <c r="D169" s="11">
        <v>0.47749999999999998</v>
      </c>
      <c r="E169" s="1"/>
    </row>
    <row r="170" spans="1:5" s="4" customFormat="1" x14ac:dyDescent="0.25">
      <c r="A170" s="28">
        <v>4102010</v>
      </c>
      <c r="B170" s="7"/>
      <c r="C170" s="10" t="s">
        <v>281</v>
      </c>
      <c r="D170" s="11">
        <v>0.1799</v>
      </c>
      <c r="E170" s="1"/>
    </row>
    <row r="171" spans="1:5" s="4" customFormat="1" x14ac:dyDescent="0.25">
      <c r="A171" s="28">
        <v>4102013</v>
      </c>
      <c r="B171" s="7"/>
      <c r="C171" s="10" t="s">
        <v>282</v>
      </c>
      <c r="D171" s="11">
        <v>0.14879999999999999</v>
      </c>
      <c r="E171" s="1"/>
    </row>
    <row r="172" spans="1:5" s="4" customFormat="1" x14ac:dyDescent="0.25">
      <c r="A172" s="27">
        <v>4103000</v>
      </c>
      <c r="B172" s="7"/>
      <c r="C172" s="8" t="s">
        <v>283</v>
      </c>
      <c r="D172" s="9">
        <v>0.81440000000000001</v>
      </c>
      <c r="E172" s="6"/>
    </row>
    <row r="173" spans="1:5" s="4" customFormat="1" x14ac:dyDescent="0.25">
      <c r="A173" s="28">
        <v>4103002</v>
      </c>
      <c r="B173" s="7"/>
      <c r="C173" s="10" t="s">
        <v>285</v>
      </c>
      <c r="D173" s="11">
        <v>0.1196</v>
      </c>
      <c r="E173" s="1"/>
    </row>
    <row r="174" spans="1:5" s="4" customFormat="1" x14ac:dyDescent="0.25">
      <c r="A174" s="28">
        <v>4103007</v>
      </c>
      <c r="B174" s="7"/>
      <c r="C174" s="10" t="s">
        <v>287</v>
      </c>
      <c r="D174" s="11">
        <v>9.5799999999999996E-2</v>
      </c>
      <c r="E174" s="1"/>
    </row>
    <row r="175" spans="1:5" s="4" customFormat="1" x14ac:dyDescent="0.25">
      <c r="A175" s="28">
        <v>4103008</v>
      </c>
      <c r="B175" s="7"/>
      <c r="C175" s="10" t="s">
        <v>288</v>
      </c>
      <c r="D175" s="11">
        <v>0.14779999999999999</v>
      </c>
      <c r="E175" s="1"/>
    </row>
    <row r="176" spans="1:5" s="4" customFormat="1" x14ac:dyDescent="0.25">
      <c r="A176" s="28">
        <v>4103011</v>
      </c>
      <c r="B176" s="7"/>
      <c r="C176" s="10" t="s">
        <v>289</v>
      </c>
      <c r="D176" s="11">
        <v>0.22739999999999999</v>
      </c>
      <c r="E176" s="1"/>
    </row>
    <row r="177" spans="1:5" s="4" customFormat="1" x14ac:dyDescent="0.25">
      <c r="A177" s="28">
        <v>4103031</v>
      </c>
      <c r="B177" s="7"/>
      <c r="C177" s="10" t="s">
        <v>290</v>
      </c>
      <c r="D177" s="11">
        <v>0.2238</v>
      </c>
      <c r="E177" s="1"/>
    </row>
    <row r="178" spans="1:5" s="4" customFormat="1" x14ac:dyDescent="0.25">
      <c r="A178" s="27">
        <v>4200000</v>
      </c>
      <c r="B178" s="7"/>
      <c r="C178" s="8" t="s">
        <v>291</v>
      </c>
      <c r="D178" s="9">
        <v>1.4536</v>
      </c>
      <c r="E178" s="6"/>
    </row>
    <row r="179" spans="1:5" s="4" customFormat="1" x14ac:dyDescent="0.25">
      <c r="A179" s="27">
        <v>4201000</v>
      </c>
      <c r="B179" s="7"/>
      <c r="C179" s="8" t="s">
        <v>291</v>
      </c>
      <c r="D179" s="9">
        <v>1.4536</v>
      </c>
      <c r="E179" s="6"/>
    </row>
    <row r="180" spans="1:5" s="4" customFormat="1" x14ac:dyDescent="0.25">
      <c r="A180" s="28">
        <v>4201002</v>
      </c>
      <c r="B180" s="7"/>
      <c r="C180" s="10" t="s">
        <v>292</v>
      </c>
      <c r="D180" s="11">
        <v>0.21179999999999999</v>
      </c>
      <c r="E180" s="1"/>
    </row>
    <row r="181" spans="1:5" s="4" customFormat="1" x14ac:dyDescent="0.25">
      <c r="A181" s="28">
        <v>4201003</v>
      </c>
      <c r="B181" s="7"/>
      <c r="C181" s="10" t="s">
        <v>293</v>
      </c>
      <c r="D181" s="11">
        <v>0.2631</v>
      </c>
      <c r="E181" s="1"/>
    </row>
    <row r="182" spans="1:5" s="4" customFormat="1" x14ac:dyDescent="0.25">
      <c r="A182" s="28">
        <v>4201004</v>
      </c>
      <c r="B182" s="7"/>
      <c r="C182" s="10" t="s">
        <v>294</v>
      </c>
      <c r="D182" s="11">
        <v>0.1014</v>
      </c>
      <c r="E182" s="1"/>
    </row>
    <row r="183" spans="1:5" s="4" customFormat="1" x14ac:dyDescent="0.25">
      <c r="A183" s="28">
        <v>4201015</v>
      </c>
      <c r="B183" s="7"/>
      <c r="C183" s="10" t="s">
        <v>295</v>
      </c>
      <c r="D183" s="11">
        <v>8.6599999999999996E-2</v>
      </c>
      <c r="E183" s="1"/>
    </row>
    <row r="184" spans="1:5" s="4" customFormat="1" x14ac:dyDescent="0.25">
      <c r="A184" s="28">
        <v>4201063</v>
      </c>
      <c r="B184" s="7"/>
      <c r="C184" s="10" t="s">
        <v>297</v>
      </c>
      <c r="D184" s="11">
        <v>0.50180000000000002</v>
      </c>
      <c r="E184" s="1"/>
    </row>
    <row r="185" spans="1:5" s="4" customFormat="1" x14ac:dyDescent="0.25">
      <c r="A185" s="28">
        <v>4201098</v>
      </c>
      <c r="B185" s="7"/>
      <c r="C185" s="10" t="s">
        <v>298</v>
      </c>
      <c r="D185" s="11">
        <v>0.28889999999999999</v>
      </c>
      <c r="E185" s="1"/>
    </row>
    <row r="186" spans="1:5" s="4" customFormat="1" x14ac:dyDescent="0.25">
      <c r="A186" s="27">
        <v>4300000</v>
      </c>
      <c r="B186" s="7"/>
      <c r="C186" s="8" t="s">
        <v>299</v>
      </c>
      <c r="D186" s="9">
        <v>0.34899999999999998</v>
      </c>
      <c r="E186" s="6"/>
    </row>
    <row r="187" spans="1:5" s="4" customFormat="1" x14ac:dyDescent="0.25">
      <c r="A187" s="27">
        <v>4301000</v>
      </c>
      <c r="B187" s="7"/>
      <c r="C187" s="8" t="s">
        <v>299</v>
      </c>
      <c r="D187" s="9">
        <v>0.34899999999999998</v>
      </c>
      <c r="E187" s="6"/>
    </row>
    <row r="188" spans="1:5" s="4" customFormat="1" x14ac:dyDescent="0.25">
      <c r="A188" s="28">
        <v>4301002</v>
      </c>
      <c r="B188" s="7"/>
      <c r="C188" s="10" t="s">
        <v>301</v>
      </c>
      <c r="D188" s="11">
        <v>0.34899999999999998</v>
      </c>
      <c r="E188" s="1"/>
    </row>
    <row r="189" spans="1:5" s="4" customFormat="1" x14ac:dyDescent="0.25">
      <c r="A189" s="27">
        <v>4400000</v>
      </c>
      <c r="B189" s="7"/>
      <c r="C189" s="8" t="s">
        <v>303</v>
      </c>
      <c r="D189" s="9">
        <v>7.3800000000000004E-2</v>
      </c>
      <c r="E189" s="6"/>
    </row>
    <row r="190" spans="1:5" s="4" customFormat="1" x14ac:dyDescent="0.25">
      <c r="A190" s="27">
        <v>4401000</v>
      </c>
      <c r="B190" s="7"/>
      <c r="C190" s="8" t="s">
        <v>303</v>
      </c>
      <c r="D190" s="9">
        <v>7.3800000000000004E-2</v>
      </c>
      <c r="E190" s="6"/>
    </row>
    <row r="191" spans="1:5" s="4" customFormat="1" x14ac:dyDescent="0.25">
      <c r="A191" s="28">
        <v>4401001</v>
      </c>
      <c r="B191" s="7"/>
      <c r="C191" s="10" t="s">
        <v>304</v>
      </c>
      <c r="D191" s="11">
        <v>7.3800000000000004E-2</v>
      </c>
      <c r="E191" s="1"/>
    </row>
    <row r="192" spans="1:5" s="4" customFormat="1" x14ac:dyDescent="0.25">
      <c r="A192" s="27">
        <v>5000000</v>
      </c>
      <c r="B192" s="7"/>
      <c r="C192" s="8" t="s">
        <v>306</v>
      </c>
      <c r="D192" s="9">
        <v>21.576900000000002</v>
      </c>
      <c r="E192" s="6"/>
    </row>
    <row r="193" spans="1:5" s="4" customFormat="1" x14ac:dyDescent="0.25">
      <c r="A193" s="27">
        <v>5100000</v>
      </c>
      <c r="B193" s="7"/>
      <c r="C193" s="8" t="s">
        <v>306</v>
      </c>
      <c r="D193" s="9">
        <v>21.576900000000002</v>
      </c>
      <c r="E193" s="6"/>
    </row>
    <row r="194" spans="1:5" s="4" customFormat="1" x14ac:dyDescent="0.25">
      <c r="A194" s="27">
        <v>5101000</v>
      </c>
      <c r="B194" s="7"/>
      <c r="C194" s="8" t="s">
        <v>307</v>
      </c>
      <c r="D194" s="9">
        <v>1.5678999999999998</v>
      </c>
      <c r="E194" s="6"/>
    </row>
    <row r="195" spans="1:5" s="4" customFormat="1" x14ac:dyDescent="0.25">
      <c r="A195" s="28">
        <v>5101001</v>
      </c>
      <c r="B195" s="7"/>
      <c r="C195" s="10" t="s">
        <v>308</v>
      </c>
      <c r="D195" s="11">
        <v>0.45879999999999999</v>
      </c>
      <c r="E195" s="1"/>
    </row>
    <row r="196" spans="1:5" s="4" customFormat="1" x14ac:dyDescent="0.25">
      <c r="A196" s="28">
        <v>5101002</v>
      </c>
      <c r="B196" s="7"/>
      <c r="C196" s="10" t="s">
        <v>309</v>
      </c>
      <c r="D196" s="11">
        <v>9.0700000000000003E-2</v>
      </c>
      <c r="E196" s="1"/>
    </row>
    <row r="197" spans="1:5" s="4" customFormat="1" x14ac:dyDescent="0.25">
      <c r="A197" s="28">
        <v>5101006</v>
      </c>
      <c r="B197" s="7"/>
      <c r="C197" s="10" t="s">
        <v>311</v>
      </c>
      <c r="D197" s="11">
        <v>0.18010000000000001</v>
      </c>
      <c r="E197" s="1"/>
    </row>
    <row r="198" spans="1:5" s="4" customFormat="1" x14ac:dyDescent="0.25">
      <c r="A198" s="28">
        <v>5101007</v>
      </c>
      <c r="B198" s="7"/>
      <c r="C198" s="10" t="s">
        <v>312</v>
      </c>
      <c r="D198" s="11">
        <v>0.20730000000000001</v>
      </c>
      <c r="E198" s="1"/>
    </row>
    <row r="199" spans="1:5" s="4" customFormat="1" x14ac:dyDescent="0.25">
      <c r="A199" s="28">
        <v>5101010</v>
      </c>
      <c r="B199" s="7"/>
      <c r="C199" s="10" t="s">
        <v>313</v>
      </c>
      <c r="D199" s="11">
        <v>0.25869999999999999</v>
      </c>
      <c r="E199" s="1"/>
    </row>
    <row r="200" spans="1:5" s="4" customFormat="1" x14ac:dyDescent="0.25">
      <c r="A200" s="28">
        <v>5101026</v>
      </c>
      <c r="B200" s="7"/>
      <c r="C200" s="10" t="s">
        <v>315</v>
      </c>
      <c r="D200" s="11">
        <v>0.1439</v>
      </c>
      <c r="E200" s="1"/>
    </row>
    <row r="201" spans="1:5" s="4" customFormat="1" x14ac:dyDescent="0.25">
      <c r="A201" s="28">
        <v>5101051</v>
      </c>
      <c r="B201" s="7"/>
      <c r="C201" s="10" t="s">
        <v>316</v>
      </c>
      <c r="D201" s="11">
        <v>0.22839999999999999</v>
      </c>
      <c r="E201" s="1"/>
    </row>
    <row r="202" spans="1:5" s="4" customFormat="1" x14ac:dyDescent="0.25">
      <c r="A202" s="27">
        <v>5102000</v>
      </c>
      <c r="B202" s="7"/>
      <c r="C202" s="8" t="s">
        <v>318</v>
      </c>
      <c r="D202" s="9">
        <v>12.103</v>
      </c>
      <c r="E202" s="6"/>
    </row>
    <row r="203" spans="1:5" s="4" customFormat="1" x14ac:dyDescent="0.25">
      <c r="A203" s="28">
        <v>5102001</v>
      </c>
      <c r="B203" s="7"/>
      <c r="C203" s="10" t="s">
        <v>319</v>
      </c>
      <c r="D203" s="11">
        <v>2.7545000000000002</v>
      </c>
      <c r="E203" s="1"/>
    </row>
    <row r="204" spans="1:5" s="4" customFormat="1" x14ac:dyDescent="0.25">
      <c r="A204" s="28">
        <v>5102004</v>
      </c>
      <c r="B204" s="7"/>
      <c r="C204" s="10" t="s">
        <v>320</v>
      </c>
      <c r="D204" s="11">
        <v>2.2669999999999999</v>
      </c>
      <c r="E204" s="1"/>
    </row>
    <row r="205" spans="1:5" s="4" customFormat="1" x14ac:dyDescent="0.25">
      <c r="A205" s="28">
        <v>5102005</v>
      </c>
      <c r="B205" s="7"/>
      <c r="C205" s="10" t="s">
        <v>321</v>
      </c>
      <c r="D205" s="11">
        <v>0.31319999999999998</v>
      </c>
      <c r="E205" s="1"/>
    </row>
    <row r="206" spans="1:5" s="4" customFormat="1" x14ac:dyDescent="0.25">
      <c r="A206" s="28">
        <v>5102006</v>
      </c>
      <c r="B206" s="7"/>
      <c r="C206" s="10" t="s">
        <v>322</v>
      </c>
      <c r="D206" s="11">
        <v>8.6599999999999996E-2</v>
      </c>
      <c r="E206" s="1"/>
    </row>
    <row r="207" spans="1:5" s="4" customFormat="1" x14ac:dyDescent="0.25">
      <c r="A207" s="28">
        <v>5102007</v>
      </c>
      <c r="B207" s="7"/>
      <c r="C207" s="10" t="s">
        <v>323</v>
      </c>
      <c r="D207" s="11">
        <v>0.24399999999999999</v>
      </c>
      <c r="E207" s="1"/>
    </row>
    <row r="208" spans="1:5" s="4" customFormat="1" x14ac:dyDescent="0.25">
      <c r="A208" s="28">
        <v>5102009</v>
      </c>
      <c r="B208" s="7"/>
      <c r="C208" s="10" t="s">
        <v>324</v>
      </c>
      <c r="D208" s="11">
        <v>0.41980000000000001</v>
      </c>
      <c r="E208" s="1"/>
    </row>
    <row r="209" spans="1:5" s="4" customFormat="1" x14ac:dyDescent="0.25">
      <c r="A209" s="28">
        <v>5102010</v>
      </c>
      <c r="B209" s="7"/>
      <c r="C209" s="10" t="s">
        <v>325</v>
      </c>
      <c r="D209" s="11">
        <v>0.31890000000000002</v>
      </c>
      <c r="E209" s="1"/>
    </row>
    <row r="210" spans="1:5" s="4" customFormat="1" x14ac:dyDescent="0.25">
      <c r="A210" s="28">
        <v>5102011</v>
      </c>
      <c r="B210" s="7"/>
      <c r="C210" s="10" t="s">
        <v>326</v>
      </c>
      <c r="D210" s="11">
        <v>2.2730999999999999</v>
      </c>
      <c r="E210" s="1"/>
    </row>
    <row r="211" spans="1:5" s="4" customFormat="1" x14ac:dyDescent="0.25">
      <c r="A211" s="28">
        <v>5102020</v>
      </c>
      <c r="B211" s="7"/>
      <c r="C211" s="10" t="s">
        <v>329</v>
      </c>
      <c r="D211" s="11">
        <v>2.71</v>
      </c>
      <c r="E211" s="1"/>
    </row>
    <row r="212" spans="1:5" s="4" customFormat="1" x14ac:dyDescent="0.25">
      <c r="A212" s="28">
        <v>5102053</v>
      </c>
      <c r="B212" s="7"/>
      <c r="C212" s="10" t="s">
        <v>332</v>
      </c>
      <c r="D212" s="11">
        <v>0.71589999999999998</v>
      </c>
      <c r="E212" s="1"/>
    </row>
    <row r="213" spans="1:5" s="4" customFormat="1" x14ac:dyDescent="0.25">
      <c r="A213" s="27">
        <v>5104000</v>
      </c>
      <c r="B213" s="7"/>
      <c r="C213" s="8" t="s">
        <v>333</v>
      </c>
      <c r="D213" s="9">
        <v>7.9060000000000006</v>
      </c>
      <c r="E213" s="6"/>
    </row>
    <row r="214" spans="1:5" s="4" customFormat="1" x14ac:dyDescent="0.25">
      <c r="A214" s="28">
        <v>5104001</v>
      </c>
      <c r="B214" s="7"/>
      <c r="C214" s="10" t="s">
        <v>334</v>
      </c>
      <c r="D214" s="11">
        <v>7.3433000000000002</v>
      </c>
      <c r="E214" s="1"/>
    </row>
    <row r="215" spans="1:5" s="4" customFormat="1" x14ac:dyDescent="0.25">
      <c r="A215" s="28">
        <v>5104002</v>
      </c>
      <c r="B215" s="7"/>
      <c r="C215" s="10" t="s">
        <v>335</v>
      </c>
      <c r="D215" s="11">
        <v>0.27889999999999998</v>
      </c>
      <c r="E215" s="1"/>
    </row>
    <row r="216" spans="1:5" s="4" customFormat="1" x14ac:dyDescent="0.25">
      <c r="A216" s="28">
        <v>5104003</v>
      </c>
      <c r="B216" s="7"/>
      <c r="C216" s="10" t="s">
        <v>336</v>
      </c>
      <c r="D216" s="11">
        <v>0.2838</v>
      </c>
      <c r="E216" s="1"/>
    </row>
    <row r="217" spans="1:5" s="4" customFormat="1" x14ac:dyDescent="0.25">
      <c r="A217" s="27">
        <v>6000000</v>
      </c>
      <c r="B217" s="7"/>
      <c r="C217" s="8" t="s">
        <v>338</v>
      </c>
      <c r="D217" s="9">
        <v>13.421500000000002</v>
      </c>
      <c r="E217" s="6"/>
    </row>
    <row r="218" spans="1:5" s="4" customFormat="1" x14ac:dyDescent="0.25">
      <c r="A218" s="27">
        <v>6100000</v>
      </c>
      <c r="B218" s="7"/>
      <c r="C218" s="8" t="s">
        <v>339</v>
      </c>
      <c r="D218" s="9">
        <v>3.7833000000000001</v>
      </c>
      <c r="E218" s="6"/>
    </row>
    <row r="219" spans="1:5" s="4" customFormat="1" x14ac:dyDescent="0.25">
      <c r="A219" s="27">
        <v>6101000</v>
      </c>
      <c r="B219" s="7"/>
      <c r="C219" s="8" t="s">
        <v>340</v>
      </c>
      <c r="D219" s="9">
        <v>3.3268</v>
      </c>
      <c r="E219" s="6"/>
    </row>
    <row r="220" spans="1:5" s="4" customFormat="1" x14ac:dyDescent="0.25">
      <c r="A220" s="28">
        <v>6101001</v>
      </c>
      <c r="B220" s="7"/>
      <c r="C220" s="10" t="s">
        <v>341</v>
      </c>
      <c r="D220" s="11">
        <v>0.27439999999999998</v>
      </c>
      <c r="E220" s="1"/>
    </row>
    <row r="221" spans="1:5" s="4" customFormat="1" x14ac:dyDescent="0.25">
      <c r="A221" s="28">
        <v>6101002</v>
      </c>
      <c r="B221" s="7"/>
      <c r="C221" s="10" t="s">
        <v>342</v>
      </c>
      <c r="D221" s="11">
        <v>0.54959999999999998</v>
      </c>
      <c r="E221" s="1"/>
    </row>
    <row r="222" spans="1:5" s="4" customFormat="1" x14ac:dyDescent="0.25">
      <c r="A222" s="28">
        <v>6101003</v>
      </c>
      <c r="B222" s="7"/>
      <c r="C222" s="10" t="s">
        <v>343</v>
      </c>
      <c r="D222" s="11">
        <v>0.28210000000000002</v>
      </c>
      <c r="E222" s="1"/>
    </row>
    <row r="223" spans="1:5" s="4" customFormat="1" x14ac:dyDescent="0.25">
      <c r="A223" s="28">
        <v>6101004</v>
      </c>
      <c r="B223" s="7"/>
      <c r="C223" s="10" t="s">
        <v>344</v>
      </c>
      <c r="D223" s="11">
        <v>0.18609999999999999</v>
      </c>
      <c r="E223" s="1"/>
    </row>
    <row r="224" spans="1:5" s="4" customFormat="1" x14ac:dyDescent="0.25">
      <c r="A224" s="28">
        <v>6101006</v>
      </c>
      <c r="B224" s="7"/>
      <c r="C224" s="10" t="s">
        <v>345</v>
      </c>
      <c r="D224" s="11">
        <v>0.10290000000000001</v>
      </c>
      <c r="E224" s="1"/>
    </row>
    <row r="225" spans="1:5" s="4" customFormat="1" x14ac:dyDescent="0.25">
      <c r="A225" s="28">
        <v>6101007</v>
      </c>
      <c r="B225" s="7"/>
      <c r="C225" s="10" t="s">
        <v>346</v>
      </c>
      <c r="D225" s="11">
        <v>0.1157</v>
      </c>
      <c r="E225" s="1"/>
    </row>
    <row r="226" spans="1:5" s="4" customFormat="1" x14ac:dyDescent="0.25">
      <c r="A226" s="28">
        <v>6101009</v>
      </c>
      <c r="B226" s="7"/>
      <c r="C226" s="10" t="s">
        <v>347</v>
      </c>
      <c r="D226" s="11">
        <v>9.5000000000000001E-2</v>
      </c>
      <c r="E226" s="1"/>
    </row>
    <row r="227" spans="1:5" s="4" customFormat="1" x14ac:dyDescent="0.25">
      <c r="A227" s="28">
        <v>6101010</v>
      </c>
      <c r="B227" s="7"/>
      <c r="C227" s="10" t="s">
        <v>348</v>
      </c>
      <c r="D227" s="11">
        <v>0.32790000000000002</v>
      </c>
      <c r="E227" s="1"/>
    </row>
    <row r="228" spans="1:5" s="4" customFormat="1" x14ac:dyDescent="0.25">
      <c r="A228" s="28">
        <v>6101011</v>
      </c>
      <c r="B228" s="7"/>
      <c r="C228" s="10" t="s">
        <v>349</v>
      </c>
      <c r="D228" s="11">
        <v>0.2334</v>
      </c>
      <c r="E228" s="1"/>
    </row>
    <row r="229" spans="1:5" s="4" customFormat="1" x14ac:dyDescent="0.25">
      <c r="A229" s="28">
        <v>6101013</v>
      </c>
      <c r="B229" s="7"/>
      <c r="C229" s="10" t="s">
        <v>350</v>
      </c>
      <c r="D229" s="11">
        <v>0.33879999999999999</v>
      </c>
      <c r="E229" s="1"/>
    </row>
    <row r="230" spans="1:5" s="4" customFormat="1" x14ac:dyDescent="0.25">
      <c r="A230" s="28">
        <v>6101014</v>
      </c>
      <c r="B230" s="7"/>
      <c r="C230" s="10" t="s">
        <v>351</v>
      </c>
      <c r="D230" s="11">
        <v>0.52110000000000001</v>
      </c>
      <c r="E230" s="1"/>
    </row>
    <row r="231" spans="1:5" s="4" customFormat="1" x14ac:dyDescent="0.25">
      <c r="A231" s="28">
        <v>6101051</v>
      </c>
      <c r="B231" s="7"/>
      <c r="C231" s="10" t="s">
        <v>352</v>
      </c>
      <c r="D231" s="11">
        <v>7.7700000000000005E-2</v>
      </c>
      <c r="E231" s="1"/>
    </row>
    <row r="232" spans="1:5" s="4" customFormat="1" x14ac:dyDescent="0.25">
      <c r="A232" s="28">
        <v>6101064</v>
      </c>
      <c r="B232" s="7"/>
      <c r="C232" s="10" t="s">
        <v>353</v>
      </c>
      <c r="D232" s="11">
        <v>9.74E-2</v>
      </c>
      <c r="E232" s="1"/>
    </row>
    <row r="233" spans="1:5" s="4" customFormat="1" x14ac:dyDescent="0.25">
      <c r="A233" s="28">
        <v>6101148</v>
      </c>
      <c r="B233" s="7"/>
      <c r="C233" s="10" t="s">
        <v>354</v>
      </c>
      <c r="D233" s="11">
        <v>0.12470000000000001</v>
      </c>
      <c r="E233" s="1"/>
    </row>
    <row r="234" spans="1:5" s="4" customFormat="1" x14ac:dyDescent="0.25">
      <c r="A234" s="27">
        <v>6102000</v>
      </c>
      <c r="B234" s="7"/>
      <c r="C234" s="8" t="s">
        <v>355</v>
      </c>
      <c r="D234" s="9">
        <v>0.45650000000000002</v>
      </c>
      <c r="E234" s="6"/>
    </row>
    <row r="235" spans="1:5" s="4" customFormat="1" x14ac:dyDescent="0.25">
      <c r="A235" s="28">
        <v>6102012</v>
      </c>
      <c r="B235" s="7"/>
      <c r="C235" s="10" t="s">
        <v>356</v>
      </c>
      <c r="D235" s="11">
        <v>0.45650000000000002</v>
      </c>
      <c r="E235" s="1"/>
    </row>
    <row r="236" spans="1:5" s="4" customFormat="1" x14ac:dyDescent="0.25">
      <c r="A236" s="27">
        <v>6200000</v>
      </c>
      <c r="B236" s="7"/>
      <c r="C236" s="8" t="s">
        <v>357</v>
      </c>
      <c r="D236" s="9">
        <v>4.9687999999999999</v>
      </c>
      <c r="E236" s="6"/>
    </row>
    <row r="237" spans="1:5" s="4" customFormat="1" x14ac:dyDescent="0.25">
      <c r="A237" s="27">
        <v>6201000</v>
      </c>
      <c r="B237" s="7"/>
      <c r="C237" s="8" t="s">
        <v>358</v>
      </c>
      <c r="D237" s="9">
        <v>1.3308000000000002</v>
      </c>
      <c r="E237" s="6"/>
    </row>
    <row r="238" spans="1:5" s="4" customFormat="1" x14ac:dyDescent="0.25">
      <c r="A238" s="28">
        <v>6201002</v>
      </c>
      <c r="B238" s="7"/>
      <c r="C238" s="10" t="s">
        <v>359</v>
      </c>
      <c r="D238" s="11">
        <v>0.60760000000000003</v>
      </c>
      <c r="E238" s="1"/>
    </row>
    <row r="239" spans="1:5" s="4" customFormat="1" x14ac:dyDescent="0.25">
      <c r="A239" s="28">
        <v>6201003</v>
      </c>
      <c r="B239" s="7"/>
      <c r="C239" s="10" t="s">
        <v>360</v>
      </c>
      <c r="D239" s="11">
        <v>0.63260000000000005</v>
      </c>
      <c r="E239" s="1"/>
    </row>
    <row r="240" spans="1:5" s="4" customFormat="1" x14ac:dyDescent="0.25">
      <c r="A240" s="28">
        <v>6201005</v>
      </c>
      <c r="B240" s="7"/>
      <c r="C240" s="10" t="s">
        <v>361</v>
      </c>
      <c r="D240" s="11">
        <v>9.06E-2</v>
      </c>
      <c r="E240" s="1"/>
    </row>
    <row r="241" spans="1:5" s="4" customFormat="1" x14ac:dyDescent="0.25">
      <c r="A241" s="27">
        <v>6202000</v>
      </c>
      <c r="B241" s="7"/>
      <c r="C241" s="8" t="s">
        <v>364</v>
      </c>
      <c r="D241" s="9">
        <v>0.52750000000000008</v>
      </c>
      <c r="E241" s="6"/>
    </row>
    <row r="242" spans="1:5" s="4" customFormat="1" x14ac:dyDescent="0.25">
      <c r="A242" s="28">
        <v>6202003</v>
      </c>
      <c r="B242" s="7"/>
      <c r="C242" s="10" t="s">
        <v>365</v>
      </c>
      <c r="D242" s="11">
        <v>0.14230000000000001</v>
      </c>
      <c r="E242" s="1"/>
    </row>
    <row r="243" spans="1:5" s="4" customFormat="1" x14ac:dyDescent="0.25">
      <c r="A243" s="28">
        <v>6202004</v>
      </c>
      <c r="B243" s="7"/>
      <c r="C243" s="10" t="s">
        <v>366</v>
      </c>
      <c r="D243" s="11">
        <v>0.12920000000000001</v>
      </c>
      <c r="E243" s="1"/>
    </row>
    <row r="244" spans="1:5" s="4" customFormat="1" x14ac:dyDescent="0.25">
      <c r="A244" s="28">
        <v>6202006</v>
      </c>
      <c r="B244" s="7"/>
      <c r="C244" s="10" t="s">
        <v>367</v>
      </c>
      <c r="D244" s="11">
        <v>0.25600000000000001</v>
      </c>
      <c r="E244" s="1"/>
    </row>
    <row r="245" spans="1:5" s="4" customFormat="1" x14ac:dyDescent="0.25">
      <c r="A245" s="27">
        <v>6203000</v>
      </c>
      <c r="B245" s="7"/>
      <c r="C245" s="8" t="s">
        <v>368</v>
      </c>
      <c r="D245" s="9">
        <v>3.1105</v>
      </c>
      <c r="E245" s="6"/>
    </row>
    <row r="246" spans="1:5" s="4" customFormat="1" x14ac:dyDescent="0.25">
      <c r="A246" s="28">
        <v>6203001</v>
      </c>
      <c r="B246" s="7"/>
      <c r="C246" s="10" t="s">
        <v>368</v>
      </c>
      <c r="D246" s="11">
        <v>3.1105</v>
      </c>
      <c r="E246" s="1"/>
    </row>
    <row r="247" spans="1:5" s="4" customFormat="1" x14ac:dyDescent="0.25">
      <c r="A247" s="27">
        <v>6300000</v>
      </c>
      <c r="B247" s="7"/>
      <c r="C247" s="8" t="s">
        <v>369</v>
      </c>
      <c r="D247" s="9">
        <v>4.6694000000000013</v>
      </c>
      <c r="E247" s="6"/>
    </row>
    <row r="248" spans="1:5" s="4" customFormat="1" x14ac:dyDescent="0.25">
      <c r="A248" s="27">
        <v>6301000</v>
      </c>
      <c r="B248" s="7"/>
      <c r="C248" s="8" t="s">
        <v>370</v>
      </c>
      <c r="D248" s="9">
        <v>4.6694000000000013</v>
      </c>
      <c r="E248" s="6"/>
    </row>
    <row r="249" spans="1:5" s="4" customFormat="1" x14ac:dyDescent="0.25">
      <c r="A249" s="28">
        <v>6301001</v>
      </c>
      <c r="B249" s="7"/>
      <c r="C249" s="10" t="s">
        <v>371</v>
      </c>
      <c r="D249" s="11">
        <v>0.6885</v>
      </c>
      <c r="E249" s="1"/>
    </row>
    <row r="250" spans="1:5" s="4" customFormat="1" x14ac:dyDescent="0.25">
      <c r="A250" s="28">
        <v>6301002</v>
      </c>
      <c r="B250" s="7"/>
      <c r="C250" s="10" t="s">
        <v>372</v>
      </c>
      <c r="D250" s="11">
        <v>0.28889999999999999</v>
      </c>
      <c r="E250" s="1"/>
    </row>
    <row r="251" spans="1:5" s="4" customFormat="1" x14ac:dyDescent="0.25">
      <c r="A251" s="28">
        <v>6301004</v>
      </c>
      <c r="B251" s="7"/>
      <c r="C251" s="10" t="s">
        <v>373</v>
      </c>
      <c r="D251" s="11">
        <v>0.1593</v>
      </c>
      <c r="E251" s="1"/>
    </row>
    <row r="252" spans="1:5" s="4" customFormat="1" x14ac:dyDescent="0.25">
      <c r="A252" s="28">
        <v>6301006</v>
      </c>
      <c r="B252" s="7"/>
      <c r="C252" s="10" t="s">
        <v>374</v>
      </c>
      <c r="D252" s="11">
        <v>0.41160000000000002</v>
      </c>
      <c r="E252" s="1"/>
    </row>
    <row r="253" spans="1:5" s="4" customFormat="1" x14ac:dyDescent="0.25">
      <c r="A253" s="28">
        <v>6301007</v>
      </c>
      <c r="B253" s="7"/>
      <c r="C253" s="10" t="s">
        <v>375</v>
      </c>
      <c r="D253" s="11">
        <v>0.30230000000000001</v>
      </c>
      <c r="E253" s="1"/>
    </row>
    <row r="254" spans="1:5" s="4" customFormat="1" x14ac:dyDescent="0.25">
      <c r="A254" s="28">
        <v>6301011</v>
      </c>
      <c r="B254" s="7"/>
      <c r="C254" s="10" t="s">
        <v>377</v>
      </c>
      <c r="D254" s="11">
        <v>1.2999000000000001</v>
      </c>
      <c r="E254" s="1"/>
    </row>
    <row r="255" spans="1:5" s="4" customFormat="1" x14ac:dyDescent="0.25">
      <c r="A255" s="28">
        <v>6301014</v>
      </c>
      <c r="B255" s="7"/>
      <c r="C255" s="10" t="s">
        <v>378</v>
      </c>
      <c r="D255" s="11">
        <v>0.499</v>
      </c>
      <c r="E255" s="1"/>
    </row>
    <row r="256" spans="1:5" s="4" customFormat="1" x14ac:dyDescent="0.25">
      <c r="A256" s="28">
        <v>6301015</v>
      </c>
      <c r="B256" s="7"/>
      <c r="C256" s="10" t="s">
        <v>379</v>
      </c>
      <c r="D256" s="11">
        <v>0.13600000000000001</v>
      </c>
      <c r="E256" s="1"/>
    </row>
    <row r="257" spans="1:5" s="4" customFormat="1" x14ac:dyDescent="0.25">
      <c r="A257" s="28">
        <v>6301016</v>
      </c>
      <c r="B257" s="7"/>
      <c r="C257" s="10" t="s">
        <v>380</v>
      </c>
      <c r="D257" s="11">
        <v>0.31369999999999998</v>
      </c>
      <c r="E257" s="1"/>
    </row>
    <row r="258" spans="1:5" s="4" customFormat="1" x14ac:dyDescent="0.25">
      <c r="A258" s="28">
        <v>6301017</v>
      </c>
      <c r="B258" s="7"/>
      <c r="C258" s="10" t="s">
        <v>381</v>
      </c>
      <c r="D258" s="11">
        <v>0.25559999999999999</v>
      </c>
      <c r="E258" s="1"/>
    </row>
    <row r="259" spans="1:5" s="4" customFormat="1" x14ac:dyDescent="0.25">
      <c r="A259" s="28">
        <v>6301020</v>
      </c>
      <c r="B259" s="7"/>
      <c r="C259" s="10" t="s">
        <v>382</v>
      </c>
      <c r="D259" s="11">
        <v>0.31459999999999999</v>
      </c>
      <c r="E259" s="1"/>
    </row>
    <row r="260" spans="1:5" s="4" customFormat="1" x14ac:dyDescent="0.25">
      <c r="A260" s="27">
        <v>7000000</v>
      </c>
      <c r="B260" s="7"/>
      <c r="C260" s="8" t="s">
        <v>383</v>
      </c>
      <c r="D260" s="9">
        <v>9.9350000000000005</v>
      </c>
      <c r="E260" s="6"/>
    </row>
    <row r="261" spans="1:5" s="4" customFormat="1" x14ac:dyDescent="0.25">
      <c r="A261" s="27">
        <v>7100000</v>
      </c>
      <c r="B261" s="7"/>
      <c r="C261" s="8" t="s">
        <v>384</v>
      </c>
      <c r="D261" s="9">
        <v>6.5205000000000002</v>
      </c>
      <c r="E261" s="6"/>
    </row>
    <row r="262" spans="1:5" s="4" customFormat="1" x14ac:dyDescent="0.25">
      <c r="A262" s="27">
        <v>7101000</v>
      </c>
      <c r="B262" s="7"/>
      <c r="C262" s="8" t="s">
        <v>384</v>
      </c>
      <c r="D262" s="9">
        <v>6.5205000000000002</v>
      </c>
      <c r="E262" s="6"/>
    </row>
    <row r="263" spans="1:5" s="4" customFormat="1" x14ac:dyDescent="0.25">
      <c r="A263" s="28">
        <v>7101005</v>
      </c>
      <c r="B263" s="7"/>
      <c r="C263" s="10" t="s">
        <v>386</v>
      </c>
      <c r="D263" s="11">
        <v>0.4284</v>
      </c>
      <c r="E263" s="1"/>
    </row>
    <row r="264" spans="1:5" s="4" customFormat="1" x14ac:dyDescent="0.25">
      <c r="A264" s="28">
        <v>7101010</v>
      </c>
      <c r="B264" s="7"/>
      <c r="C264" s="10" t="s">
        <v>387</v>
      </c>
      <c r="D264" s="11">
        <v>2.2025999999999999</v>
      </c>
      <c r="E264" s="1"/>
    </row>
    <row r="265" spans="1:5" s="4" customFormat="1" x14ac:dyDescent="0.25">
      <c r="A265" s="28">
        <v>7101011</v>
      </c>
      <c r="B265" s="7"/>
      <c r="C265" s="10" t="s">
        <v>388</v>
      </c>
      <c r="D265" s="11">
        <v>1.0616000000000001</v>
      </c>
      <c r="E265" s="1"/>
    </row>
    <row r="266" spans="1:5" s="4" customFormat="1" x14ac:dyDescent="0.25">
      <c r="A266" s="28">
        <v>7101014</v>
      </c>
      <c r="B266" s="7"/>
      <c r="C266" s="10" t="s">
        <v>389</v>
      </c>
      <c r="D266" s="11">
        <v>0.1149</v>
      </c>
      <c r="E266" s="1"/>
    </row>
    <row r="267" spans="1:5" s="4" customFormat="1" x14ac:dyDescent="0.25">
      <c r="A267" s="28">
        <v>7101034</v>
      </c>
      <c r="B267" s="7"/>
      <c r="C267" s="10" t="s">
        <v>390</v>
      </c>
      <c r="D267" s="11">
        <v>9.2399999999999996E-2</v>
      </c>
      <c r="E267" s="1"/>
    </row>
    <row r="268" spans="1:5" s="4" customFormat="1" x14ac:dyDescent="0.25">
      <c r="A268" s="28">
        <v>7101076</v>
      </c>
      <c r="B268" s="7"/>
      <c r="C268" s="10" t="s">
        <v>392</v>
      </c>
      <c r="D268" s="11">
        <v>2.4561000000000002</v>
      </c>
      <c r="E268" s="1"/>
    </row>
    <row r="269" spans="1:5" s="4" customFormat="1" x14ac:dyDescent="0.25">
      <c r="A269" s="28">
        <v>7101144</v>
      </c>
      <c r="B269" s="7"/>
      <c r="C269" s="10" t="s">
        <v>394</v>
      </c>
      <c r="D269" s="11">
        <v>0.16450000000000001</v>
      </c>
      <c r="E269" s="1"/>
    </row>
    <row r="270" spans="1:5" s="4" customFormat="1" x14ac:dyDescent="0.25">
      <c r="A270" s="27">
        <v>7200000</v>
      </c>
      <c r="B270" s="7"/>
      <c r="C270" s="8" t="s">
        <v>395</v>
      </c>
      <c r="D270" s="9">
        <v>3.4144999999999999</v>
      </c>
      <c r="E270" s="6"/>
    </row>
    <row r="271" spans="1:5" s="4" customFormat="1" x14ac:dyDescent="0.25">
      <c r="A271" s="27">
        <v>7201000</v>
      </c>
      <c r="B271" s="7"/>
      <c r="C271" s="8" t="s">
        <v>396</v>
      </c>
      <c r="D271" s="9">
        <v>2.8693999999999997</v>
      </c>
      <c r="E271" s="6"/>
    </row>
    <row r="272" spans="1:5" s="4" customFormat="1" x14ac:dyDescent="0.25">
      <c r="A272" s="28">
        <v>7201015</v>
      </c>
      <c r="B272" s="7"/>
      <c r="C272" s="10" t="s">
        <v>399</v>
      </c>
      <c r="D272" s="11">
        <v>0.31240000000000001</v>
      </c>
      <c r="E272" s="1"/>
    </row>
    <row r="273" spans="1:5" s="4" customFormat="1" x14ac:dyDescent="0.25">
      <c r="A273" s="28">
        <v>7201019</v>
      </c>
      <c r="B273" s="7"/>
      <c r="C273" s="10" t="s">
        <v>400</v>
      </c>
      <c r="D273" s="11">
        <v>0.1774</v>
      </c>
      <c r="E273" s="1"/>
    </row>
    <row r="274" spans="1:5" s="4" customFormat="1" x14ac:dyDescent="0.25">
      <c r="A274" s="28">
        <v>7201020</v>
      </c>
      <c r="B274" s="7"/>
      <c r="C274" s="10" t="s">
        <v>401</v>
      </c>
      <c r="D274" s="11">
        <v>0.48070000000000002</v>
      </c>
      <c r="E274" s="1"/>
    </row>
    <row r="275" spans="1:5" s="4" customFormat="1" x14ac:dyDescent="0.25">
      <c r="A275" s="28">
        <v>7201023</v>
      </c>
      <c r="B275" s="7"/>
      <c r="C275" s="10" t="s">
        <v>402</v>
      </c>
      <c r="D275" s="11">
        <v>0.30549999999999999</v>
      </c>
      <c r="E275" s="1"/>
    </row>
    <row r="276" spans="1:5" s="4" customFormat="1" x14ac:dyDescent="0.25">
      <c r="A276" s="28">
        <v>7201054</v>
      </c>
      <c r="B276" s="7"/>
      <c r="C276" s="10" t="s">
        <v>403</v>
      </c>
      <c r="D276" s="11">
        <v>9.4299999999999995E-2</v>
      </c>
      <c r="E276" s="1"/>
    </row>
    <row r="277" spans="1:5" s="4" customFormat="1" x14ac:dyDescent="0.25">
      <c r="A277" s="28">
        <v>7201063</v>
      </c>
      <c r="B277" s="7"/>
      <c r="C277" s="10" t="s">
        <v>404</v>
      </c>
      <c r="D277" s="11">
        <v>0.47160000000000002</v>
      </c>
      <c r="E277" s="1"/>
    </row>
    <row r="278" spans="1:5" s="4" customFormat="1" x14ac:dyDescent="0.25">
      <c r="A278" s="28">
        <v>7201090</v>
      </c>
      <c r="B278" s="7"/>
      <c r="C278" s="10" t="s">
        <v>406</v>
      </c>
      <c r="D278" s="11">
        <v>0.32979999999999998</v>
      </c>
      <c r="E278" s="1"/>
    </row>
    <row r="279" spans="1:5" s="4" customFormat="1" x14ac:dyDescent="0.25">
      <c r="A279" s="28">
        <v>7201095</v>
      </c>
      <c r="B279" s="7"/>
      <c r="C279" s="10" t="s">
        <v>407</v>
      </c>
      <c r="D279" s="11">
        <v>0.24529999999999999</v>
      </c>
      <c r="E279" s="1"/>
    </row>
    <row r="280" spans="1:5" s="4" customFormat="1" x14ac:dyDescent="0.25">
      <c r="A280" s="28">
        <v>7201256</v>
      </c>
      <c r="B280" s="7"/>
      <c r="C280" s="10" t="s">
        <v>408</v>
      </c>
      <c r="D280" s="11">
        <v>0.11459999999999999</v>
      </c>
      <c r="E280" s="1"/>
    </row>
    <row r="281" spans="1:5" s="4" customFormat="1" x14ac:dyDescent="0.25">
      <c r="A281" s="28">
        <v>7201266</v>
      </c>
      <c r="B281" s="7"/>
      <c r="C281" s="10" t="s">
        <v>409</v>
      </c>
      <c r="D281" s="11">
        <v>0.33779999999999999</v>
      </c>
      <c r="E281" s="1"/>
    </row>
    <row r="282" spans="1:5" s="4" customFormat="1" x14ac:dyDescent="0.25">
      <c r="A282" s="27">
        <v>7202000</v>
      </c>
      <c r="B282" s="7"/>
      <c r="C282" s="8" t="s">
        <v>410</v>
      </c>
      <c r="D282" s="9">
        <v>0.54510000000000003</v>
      </c>
      <c r="E282" s="6"/>
    </row>
    <row r="283" spans="1:5" s="4" customFormat="1" x14ac:dyDescent="0.25">
      <c r="A283" s="28">
        <v>7202041</v>
      </c>
      <c r="B283" s="7"/>
      <c r="C283" s="10" t="s">
        <v>411</v>
      </c>
      <c r="D283" s="11">
        <v>0.54510000000000003</v>
      </c>
      <c r="E283" s="1"/>
    </row>
    <row r="284" spans="1:5" s="4" customFormat="1" x14ac:dyDescent="0.25">
      <c r="A284" s="27">
        <v>8000000</v>
      </c>
      <c r="B284" s="7"/>
      <c r="C284" s="8" t="s">
        <v>412</v>
      </c>
      <c r="D284" s="9">
        <v>4.4699</v>
      </c>
      <c r="E284" s="6"/>
    </row>
    <row r="285" spans="1:5" s="4" customFormat="1" x14ac:dyDescent="0.25">
      <c r="A285" s="27">
        <v>8100000</v>
      </c>
      <c r="B285" s="7"/>
      <c r="C285" s="8" t="s">
        <v>413</v>
      </c>
      <c r="D285" s="9">
        <v>4.4699</v>
      </c>
      <c r="E285" s="6"/>
    </row>
    <row r="286" spans="1:5" s="4" customFormat="1" x14ac:dyDescent="0.25">
      <c r="A286" s="27">
        <v>8101000</v>
      </c>
      <c r="B286" s="7"/>
      <c r="C286" s="8" t="s">
        <v>414</v>
      </c>
      <c r="D286" s="9">
        <v>3.0024999999999999</v>
      </c>
      <c r="E286" s="6"/>
    </row>
    <row r="287" spans="1:5" s="4" customFormat="1" x14ac:dyDescent="0.25">
      <c r="A287" s="28">
        <v>8101001</v>
      </c>
      <c r="B287" s="7"/>
      <c r="C287" s="10" t="s">
        <v>415</v>
      </c>
      <c r="D287" s="11">
        <v>0.18540000000000001</v>
      </c>
      <c r="E287" s="1"/>
    </row>
    <row r="288" spans="1:5" s="4" customFormat="1" x14ac:dyDescent="0.25">
      <c r="A288" s="28">
        <v>8101002</v>
      </c>
      <c r="B288" s="7"/>
      <c r="C288" s="10" t="s">
        <v>416</v>
      </c>
      <c r="D288" s="11">
        <v>0.1235</v>
      </c>
      <c r="E288" s="1"/>
    </row>
    <row r="289" spans="1:5" s="4" customFormat="1" x14ac:dyDescent="0.25">
      <c r="A289" s="28">
        <v>8101003</v>
      </c>
      <c r="B289" s="7"/>
      <c r="C289" s="10" t="s">
        <v>417</v>
      </c>
      <c r="D289" s="11">
        <v>0.95789999999999997</v>
      </c>
      <c r="E289" s="1"/>
    </row>
    <row r="290" spans="1:5" s="4" customFormat="1" x14ac:dyDescent="0.25">
      <c r="A290" s="28">
        <v>8101004</v>
      </c>
      <c r="B290" s="7"/>
      <c r="C290" s="10" t="s">
        <v>418</v>
      </c>
      <c r="D290" s="11">
        <v>0.24729999999999999</v>
      </c>
      <c r="E290" s="1"/>
    </row>
    <row r="291" spans="1:5" s="4" customFormat="1" x14ac:dyDescent="0.25">
      <c r="A291" s="28">
        <v>8101005</v>
      </c>
      <c r="B291" s="7"/>
      <c r="C291" s="10" t="s">
        <v>419</v>
      </c>
      <c r="D291" s="11">
        <v>1.3342000000000001</v>
      </c>
      <c r="E291" s="1"/>
    </row>
    <row r="292" spans="1:5" s="4" customFormat="1" x14ac:dyDescent="0.25">
      <c r="A292" s="28">
        <v>8101006</v>
      </c>
      <c r="B292" s="7"/>
      <c r="C292" s="10" t="s">
        <v>420</v>
      </c>
      <c r="D292" s="11">
        <v>0.1542</v>
      </c>
      <c r="E292" s="1"/>
    </row>
    <row r="293" spans="1:5" s="4" customFormat="1" x14ac:dyDescent="0.25">
      <c r="A293" s="27">
        <v>8102000</v>
      </c>
      <c r="B293" s="7"/>
      <c r="C293" s="8" t="s">
        <v>423</v>
      </c>
      <c r="D293" s="9">
        <v>0.43090000000000001</v>
      </c>
      <c r="E293" s="6"/>
    </row>
    <row r="294" spans="1:5" s="4" customFormat="1" x14ac:dyDescent="0.25">
      <c r="A294" s="28">
        <v>8102007</v>
      </c>
      <c r="B294" s="7"/>
      <c r="C294" s="10" t="s">
        <v>426</v>
      </c>
      <c r="D294" s="11">
        <v>0.2918</v>
      </c>
      <c r="E294" s="1"/>
    </row>
    <row r="295" spans="1:5" s="4" customFormat="1" x14ac:dyDescent="0.25">
      <c r="A295" s="28">
        <v>8102008</v>
      </c>
      <c r="B295" s="7"/>
      <c r="C295" s="10" t="s">
        <v>427</v>
      </c>
      <c r="D295" s="11">
        <v>0.1391</v>
      </c>
      <c r="E295" s="1"/>
    </row>
    <row r="296" spans="1:5" s="4" customFormat="1" x14ac:dyDescent="0.25">
      <c r="A296" s="27">
        <v>8103000</v>
      </c>
      <c r="B296" s="7"/>
      <c r="C296" s="8" t="s">
        <v>428</v>
      </c>
      <c r="D296" s="9">
        <v>0.1822</v>
      </c>
      <c r="E296" s="6"/>
    </row>
    <row r="297" spans="1:5" s="4" customFormat="1" x14ac:dyDescent="0.25">
      <c r="A297" s="28">
        <v>8103001</v>
      </c>
      <c r="B297" s="7"/>
      <c r="C297" s="10" t="s">
        <v>429</v>
      </c>
      <c r="D297" s="11">
        <v>6.1600000000000002E-2</v>
      </c>
      <c r="E297" s="1"/>
    </row>
    <row r="298" spans="1:5" s="4" customFormat="1" x14ac:dyDescent="0.25">
      <c r="A298" s="28">
        <v>8103014</v>
      </c>
      <c r="B298" s="7"/>
      <c r="C298" s="10" t="s">
        <v>430</v>
      </c>
      <c r="D298" s="11">
        <v>0.1206</v>
      </c>
      <c r="E298" s="1"/>
    </row>
    <row r="299" spans="1:5" s="4" customFormat="1" x14ac:dyDescent="0.25">
      <c r="A299" s="27">
        <v>8104000</v>
      </c>
      <c r="B299" s="7"/>
      <c r="C299" s="8" t="s">
        <v>431</v>
      </c>
      <c r="D299" s="9">
        <v>0.85430000000000006</v>
      </c>
      <c r="E299" s="6"/>
    </row>
    <row r="300" spans="1:5" s="4" customFormat="1" x14ac:dyDescent="0.25">
      <c r="A300" s="28">
        <v>8104001</v>
      </c>
      <c r="B300" s="7"/>
      <c r="C300" s="10" t="s">
        <v>432</v>
      </c>
      <c r="D300" s="11">
        <v>0.20530000000000001</v>
      </c>
      <c r="E300" s="1"/>
    </row>
    <row r="301" spans="1:5" s="4" customFormat="1" x14ac:dyDescent="0.25">
      <c r="A301" s="28">
        <v>8104003</v>
      </c>
      <c r="B301" s="7"/>
      <c r="C301" s="10" t="s">
        <v>433</v>
      </c>
      <c r="D301" s="11">
        <v>0.16830000000000001</v>
      </c>
      <c r="E301" s="1"/>
    </row>
    <row r="302" spans="1:5" s="4" customFormat="1" x14ac:dyDescent="0.25">
      <c r="A302" s="28">
        <v>8104005</v>
      </c>
      <c r="B302" s="7"/>
      <c r="C302" s="10" t="s">
        <v>435</v>
      </c>
      <c r="D302" s="11">
        <v>0.14219999999999999</v>
      </c>
      <c r="E302" s="1"/>
    </row>
    <row r="303" spans="1:5" s="4" customFormat="1" x14ac:dyDescent="0.25">
      <c r="A303" s="28">
        <v>8104006</v>
      </c>
      <c r="B303" s="7"/>
      <c r="C303" s="10" t="s">
        <v>436</v>
      </c>
      <c r="D303" s="11">
        <v>0.33850000000000002</v>
      </c>
      <c r="E303" s="1"/>
    </row>
    <row r="304" spans="1:5" s="4" customFormat="1" x14ac:dyDescent="0.25">
      <c r="A304" s="27">
        <v>9000000</v>
      </c>
      <c r="B304" s="7"/>
      <c r="C304" s="8" t="s">
        <v>437</v>
      </c>
      <c r="D304" s="9">
        <v>6.2138</v>
      </c>
      <c r="E304" s="6"/>
    </row>
    <row r="305" spans="1:5" s="4" customFormat="1" x14ac:dyDescent="0.25">
      <c r="A305" s="27">
        <v>9100000</v>
      </c>
      <c r="B305" s="7"/>
      <c r="C305" s="8" t="s">
        <v>437</v>
      </c>
      <c r="D305" s="9">
        <v>6.2138</v>
      </c>
      <c r="E305" s="6"/>
    </row>
    <row r="306" spans="1:5" s="4" customFormat="1" x14ac:dyDescent="0.25">
      <c r="A306" s="27">
        <v>9101000</v>
      </c>
      <c r="B306" s="7"/>
      <c r="C306" s="8" t="s">
        <v>437</v>
      </c>
      <c r="D306" s="9">
        <v>6.2138</v>
      </c>
      <c r="E306" s="6"/>
    </row>
    <row r="307" spans="1:5" s="4" customFormat="1" x14ac:dyDescent="0.25">
      <c r="A307" s="28">
        <v>9101002</v>
      </c>
      <c r="B307" s="7"/>
      <c r="C307" s="10" t="s">
        <v>439</v>
      </c>
      <c r="D307" s="11">
        <v>0.14099999999999999</v>
      </c>
      <c r="E307" s="1"/>
    </row>
    <row r="308" spans="1:5" s="4" customFormat="1" x14ac:dyDescent="0.25">
      <c r="A308" s="28">
        <v>9101008</v>
      </c>
      <c r="B308" s="7"/>
      <c r="C308" s="10" t="s">
        <v>440</v>
      </c>
      <c r="D308" s="11">
        <v>2.1463000000000001</v>
      </c>
      <c r="E308" s="1"/>
    </row>
    <row r="309" spans="1:5" s="4" customFormat="1" x14ac:dyDescent="0.25">
      <c r="A309" s="28">
        <v>9101010</v>
      </c>
      <c r="B309" s="7"/>
      <c r="C309" s="10" t="s">
        <v>441</v>
      </c>
      <c r="D309" s="11">
        <v>0.3342</v>
      </c>
      <c r="E309" s="1"/>
    </row>
    <row r="310" spans="1:5" s="4" customFormat="1" x14ac:dyDescent="0.25">
      <c r="A310" s="28">
        <v>9101018</v>
      </c>
      <c r="B310" s="7"/>
      <c r="C310" s="10" t="s">
        <v>442</v>
      </c>
      <c r="D310" s="11">
        <v>0.90969999999999995</v>
      </c>
      <c r="E310" s="1"/>
    </row>
    <row r="311" spans="1:5" s="4" customFormat="1" x14ac:dyDescent="0.25">
      <c r="A311" s="28">
        <v>9101019</v>
      </c>
      <c r="B311" s="7"/>
      <c r="C311" s="10" t="s">
        <v>443</v>
      </c>
      <c r="D311" s="11">
        <v>1.3441000000000001</v>
      </c>
      <c r="E311" s="1"/>
    </row>
    <row r="312" spans="1:5" s="4" customFormat="1" x14ac:dyDescent="0.25">
      <c r="A312" s="28">
        <v>9101115</v>
      </c>
      <c r="B312" s="7"/>
      <c r="C312" s="10" t="s">
        <v>444</v>
      </c>
      <c r="D312" s="11">
        <v>9.6799999999999997E-2</v>
      </c>
      <c r="E312" s="1"/>
    </row>
    <row r="313" spans="1:5" s="4" customFormat="1" x14ac:dyDescent="0.25">
      <c r="A313" s="28">
        <v>9101116</v>
      </c>
      <c r="B313" s="15"/>
      <c r="C313" s="16" t="s">
        <v>445</v>
      </c>
      <c r="D313" s="17">
        <v>1.2417</v>
      </c>
      <c r="E313" s="1"/>
    </row>
    <row r="314" spans="1:5" s="4" customFormat="1" x14ac:dyDescent="0.25">
      <c r="A314" s="12"/>
      <c r="B314" s="12"/>
      <c r="C314" s="13"/>
      <c r="D314" s="14"/>
      <c r="E314" s="1"/>
    </row>
    <row r="315" spans="1:5" ht="18.75" customHeight="1" x14ac:dyDescent="0.25">
      <c r="A315" s="10" t="s">
        <v>446</v>
      </c>
    </row>
  </sheetData>
  <mergeCells count="1">
    <mergeCell ref="A1:D1"/>
  </mergeCells>
  <conditionalFormatting sqref="A4:E314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7DDB-EB2D-42E2-8831-895C95F04A5E}">
  <dimension ref="A1:E309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462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99.999999999999986</v>
      </c>
      <c r="E4" s="6"/>
    </row>
    <row r="5" spans="1:5" x14ac:dyDescent="0.25">
      <c r="A5" s="27">
        <v>1000000</v>
      </c>
      <c r="B5" s="7"/>
      <c r="C5" s="8" t="s">
        <v>5</v>
      </c>
      <c r="D5" s="9">
        <v>17.510100000000001</v>
      </c>
      <c r="E5" s="6"/>
    </row>
    <row r="6" spans="1:5" x14ac:dyDescent="0.25">
      <c r="A6" s="27">
        <v>1100000</v>
      </c>
      <c r="B6" s="7"/>
      <c r="C6" s="8" t="s">
        <v>6</v>
      </c>
      <c r="D6" s="9">
        <v>12.617500000000001</v>
      </c>
      <c r="E6" s="6"/>
    </row>
    <row r="7" spans="1:5" x14ac:dyDescent="0.25">
      <c r="A7" s="27">
        <v>1101000</v>
      </c>
      <c r="B7" s="7"/>
      <c r="C7" s="8" t="s">
        <v>7</v>
      </c>
      <c r="D7" s="9">
        <v>0.78169999999999995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0.63549999999999995</v>
      </c>
      <c r="E8" s="1"/>
    </row>
    <row r="9" spans="1:5" s="4" customFormat="1" x14ac:dyDescent="0.25">
      <c r="A9" s="28">
        <v>1101073</v>
      </c>
      <c r="B9" s="7"/>
      <c r="C9" s="10" t="s">
        <v>12</v>
      </c>
      <c r="D9" s="11">
        <v>0.1462</v>
      </c>
      <c r="E9" s="1"/>
    </row>
    <row r="10" spans="1:5" x14ac:dyDescent="0.25">
      <c r="A10" s="27">
        <v>1102000</v>
      </c>
      <c r="B10" s="7"/>
      <c r="C10" s="8" t="s">
        <v>14</v>
      </c>
      <c r="D10" s="9">
        <v>0.31610000000000005</v>
      </c>
      <c r="E10" s="6"/>
    </row>
    <row r="11" spans="1:5" s="4" customFormat="1" x14ac:dyDescent="0.25">
      <c r="A11" s="28">
        <v>1102006</v>
      </c>
      <c r="B11" s="7"/>
      <c r="C11" s="10" t="s">
        <v>16</v>
      </c>
      <c r="D11" s="11">
        <v>9.1300000000000006E-2</v>
      </c>
      <c r="E11" s="1"/>
    </row>
    <row r="12" spans="1:5" s="4" customFormat="1" x14ac:dyDescent="0.25">
      <c r="A12" s="28">
        <v>1102012</v>
      </c>
      <c r="B12" s="7"/>
      <c r="C12" s="10" t="s">
        <v>19</v>
      </c>
      <c r="D12" s="11">
        <v>4.9200000000000001E-2</v>
      </c>
      <c r="E12" s="1"/>
    </row>
    <row r="13" spans="1:5" s="4" customFormat="1" x14ac:dyDescent="0.25">
      <c r="A13" s="28">
        <v>1102023</v>
      </c>
      <c r="B13" s="7"/>
      <c r="C13" s="10" t="s">
        <v>20</v>
      </c>
      <c r="D13" s="11">
        <v>8.8400000000000006E-2</v>
      </c>
      <c r="E13" s="1"/>
    </row>
    <row r="14" spans="1:5" s="4" customFormat="1" x14ac:dyDescent="0.25">
      <c r="A14" s="28">
        <v>1102029</v>
      </c>
      <c r="B14" s="7"/>
      <c r="C14" s="10" t="s">
        <v>21</v>
      </c>
      <c r="D14" s="11">
        <v>8.72E-2</v>
      </c>
      <c r="E14" s="1"/>
    </row>
    <row r="15" spans="1:5" x14ac:dyDescent="0.25">
      <c r="A15" s="27">
        <v>1103000</v>
      </c>
      <c r="B15" s="7"/>
      <c r="C15" s="8" t="s">
        <v>23</v>
      </c>
      <c r="D15" s="9">
        <v>0.72960000000000003</v>
      </c>
      <c r="E15" s="6"/>
    </row>
    <row r="16" spans="1:5" s="4" customFormat="1" x14ac:dyDescent="0.25">
      <c r="A16" s="28">
        <v>1103002</v>
      </c>
      <c r="B16" s="7"/>
      <c r="C16" s="10" t="s">
        <v>24</v>
      </c>
      <c r="D16" s="11">
        <v>4.5699999999999998E-2</v>
      </c>
      <c r="E16" s="1"/>
    </row>
    <row r="17" spans="1:5" s="4" customFormat="1" x14ac:dyDescent="0.25">
      <c r="A17" s="28">
        <v>1103003</v>
      </c>
      <c r="B17" s="7"/>
      <c r="C17" s="10" t="s">
        <v>25</v>
      </c>
      <c r="D17" s="11">
        <v>0.16020000000000001</v>
      </c>
      <c r="E17" s="1"/>
    </row>
    <row r="18" spans="1:5" s="4" customFormat="1" x14ac:dyDescent="0.25">
      <c r="A18" s="28">
        <v>1103028</v>
      </c>
      <c r="B18" s="7"/>
      <c r="C18" s="10" t="s">
        <v>31</v>
      </c>
      <c r="D18" s="11">
        <v>0.36969999999999997</v>
      </c>
      <c r="E18" s="1"/>
    </row>
    <row r="19" spans="1:5" s="4" customFormat="1" x14ac:dyDescent="0.25">
      <c r="A19" s="28">
        <v>1103043</v>
      </c>
      <c r="B19" s="7"/>
      <c r="C19" s="10" t="s">
        <v>32</v>
      </c>
      <c r="D19" s="11">
        <v>9.1899999999999996E-2</v>
      </c>
      <c r="E19" s="1"/>
    </row>
    <row r="20" spans="1:5" s="4" customFormat="1" x14ac:dyDescent="0.25">
      <c r="A20" s="28">
        <v>1103044</v>
      </c>
      <c r="B20" s="7"/>
      <c r="C20" s="10" t="s">
        <v>33</v>
      </c>
      <c r="D20" s="11">
        <v>6.2100000000000002E-2</v>
      </c>
      <c r="E20" s="1"/>
    </row>
    <row r="21" spans="1:5" x14ac:dyDescent="0.25">
      <c r="A21" s="27">
        <v>1104000</v>
      </c>
      <c r="B21" s="7"/>
      <c r="C21" s="8" t="s">
        <v>34</v>
      </c>
      <c r="D21" s="9">
        <v>0.49980000000000002</v>
      </c>
      <c r="E21" s="6"/>
    </row>
    <row r="22" spans="1:5" s="4" customFormat="1" x14ac:dyDescent="0.25">
      <c r="A22" s="28">
        <v>1104004</v>
      </c>
      <c r="B22" s="7"/>
      <c r="C22" s="10" t="s">
        <v>36</v>
      </c>
      <c r="D22" s="11">
        <v>0.15160000000000001</v>
      </c>
      <c r="E22" s="1"/>
    </row>
    <row r="23" spans="1:5" s="4" customFormat="1" x14ac:dyDescent="0.25">
      <c r="A23" s="28">
        <v>1104018</v>
      </c>
      <c r="B23" s="7"/>
      <c r="C23" s="10" t="s">
        <v>37</v>
      </c>
      <c r="D23" s="11">
        <v>3.2899999999999999E-2</v>
      </c>
      <c r="E23" s="1"/>
    </row>
    <row r="24" spans="1:5" s="4" customFormat="1" x14ac:dyDescent="0.25">
      <c r="A24" s="28">
        <v>1104023</v>
      </c>
      <c r="B24" s="7"/>
      <c r="C24" s="10" t="s">
        <v>38</v>
      </c>
      <c r="D24" s="11">
        <v>7.7499999999999999E-2</v>
      </c>
      <c r="E24" s="1"/>
    </row>
    <row r="25" spans="1:5" s="4" customFormat="1" x14ac:dyDescent="0.25">
      <c r="A25" s="28">
        <v>1104032</v>
      </c>
      <c r="B25" s="7"/>
      <c r="C25" s="10" t="s">
        <v>39</v>
      </c>
      <c r="D25" s="11">
        <v>0.1409</v>
      </c>
      <c r="E25" s="1"/>
    </row>
    <row r="26" spans="1:5" s="4" customFormat="1" x14ac:dyDescent="0.25">
      <c r="A26" s="28">
        <v>1104052</v>
      </c>
      <c r="B26" s="7"/>
      <c r="C26" s="10" t="s">
        <v>40</v>
      </c>
      <c r="D26" s="11">
        <v>9.69E-2</v>
      </c>
      <c r="E26" s="1"/>
    </row>
    <row r="27" spans="1:5" s="4" customFormat="1" x14ac:dyDescent="0.25">
      <c r="A27" s="27">
        <v>1105000</v>
      </c>
      <c r="B27" s="7"/>
      <c r="C27" s="8" t="s">
        <v>43</v>
      </c>
      <c r="D27" s="9">
        <v>0.1555</v>
      </c>
      <c r="E27" s="6"/>
    </row>
    <row r="28" spans="1:5" x14ac:dyDescent="0.25">
      <c r="A28" s="28">
        <v>1105001</v>
      </c>
      <c r="B28" s="7"/>
      <c r="C28" s="10" t="s">
        <v>44</v>
      </c>
      <c r="D28" s="11">
        <v>0.1096</v>
      </c>
      <c r="E28" s="1"/>
    </row>
    <row r="29" spans="1:5" s="4" customFormat="1" x14ac:dyDescent="0.25">
      <c r="A29" s="28">
        <v>1105010</v>
      </c>
      <c r="B29" s="7"/>
      <c r="C29" s="10" t="s">
        <v>48</v>
      </c>
      <c r="D29" s="11">
        <v>2.2200000000000001E-2</v>
      </c>
      <c r="E29" s="1"/>
    </row>
    <row r="30" spans="1:5" s="4" customFormat="1" x14ac:dyDescent="0.25">
      <c r="A30" s="28">
        <v>1105012</v>
      </c>
      <c r="B30" s="7"/>
      <c r="C30" s="10" t="s">
        <v>49</v>
      </c>
      <c r="D30" s="11">
        <v>2.3699999999999999E-2</v>
      </c>
      <c r="E30" s="1"/>
    </row>
    <row r="31" spans="1:5" s="4" customFormat="1" x14ac:dyDescent="0.25">
      <c r="A31" s="27">
        <v>1106000</v>
      </c>
      <c r="B31" s="7"/>
      <c r="C31" s="8" t="s">
        <v>51</v>
      </c>
      <c r="D31" s="9">
        <v>0.70350000000000001</v>
      </c>
      <c r="E31" s="6"/>
    </row>
    <row r="32" spans="1:5" s="4" customFormat="1" x14ac:dyDescent="0.25">
      <c r="A32" s="28">
        <v>1106003</v>
      </c>
      <c r="B32" s="7"/>
      <c r="C32" s="10" t="s">
        <v>53</v>
      </c>
      <c r="D32" s="11">
        <v>5.1999999999999998E-2</v>
      </c>
      <c r="E32" s="1"/>
    </row>
    <row r="33" spans="1:5" s="4" customFormat="1" x14ac:dyDescent="0.25">
      <c r="A33" s="28">
        <v>1106006</v>
      </c>
      <c r="B33" s="7"/>
      <c r="C33" s="10" t="s">
        <v>56</v>
      </c>
      <c r="D33" s="11">
        <v>7.5600000000000001E-2</v>
      </c>
      <c r="E33" s="1"/>
    </row>
    <row r="34" spans="1:5" s="4" customFormat="1" x14ac:dyDescent="0.25">
      <c r="A34" s="28">
        <v>1106008</v>
      </c>
      <c r="B34" s="7"/>
      <c r="C34" s="10" t="s">
        <v>57</v>
      </c>
      <c r="D34" s="11">
        <v>0.1173</v>
      </c>
      <c r="E34" s="1"/>
    </row>
    <row r="35" spans="1:5" s="4" customFormat="1" x14ac:dyDescent="0.25">
      <c r="A35" s="28">
        <v>1106015</v>
      </c>
      <c r="B35" s="7"/>
      <c r="C35" s="10" t="s">
        <v>60</v>
      </c>
      <c r="D35" s="11">
        <v>3.8800000000000001E-2</v>
      </c>
      <c r="E35" s="1"/>
    </row>
    <row r="36" spans="1:5" s="4" customFormat="1" x14ac:dyDescent="0.25">
      <c r="A36" s="28">
        <v>1106017</v>
      </c>
      <c r="B36" s="7"/>
      <c r="C36" s="10" t="s">
        <v>61</v>
      </c>
      <c r="D36" s="11">
        <v>0.1008</v>
      </c>
      <c r="E36" s="1"/>
    </row>
    <row r="37" spans="1:5" s="4" customFormat="1" x14ac:dyDescent="0.25">
      <c r="A37" s="28">
        <v>1106018</v>
      </c>
      <c r="B37" s="7"/>
      <c r="C37" s="10" t="s">
        <v>62</v>
      </c>
      <c r="D37" s="11">
        <v>4.7399999999999998E-2</v>
      </c>
      <c r="E37" s="1"/>
    </row>
    <row r="38" spans="1:5" s="4" customFormat="1" x14ac:dyDescent="0.25">
      <c r="A38" s="28">
        <v>1106021</v>
      </c>
      <c r="B38" s="7"/>
      <c r="C38" s="10" t="s">
        <v>65</v>
      </c>
      <c r="D38" s="11">
        <v>7.3300000000000004E-2</v>
      </c>
      <c r="E38" s="1"/>
    </row>
    <row r="39" spans="1:5" s="4" customFormat="1" x14ac:dyDescent="0.25">
      <c r="A39" s="28">
        <v>1106023</v>
      </c>
      <c r="B39" s="7"/>
      <c r="C39" s="10" t="s">
        <v>67</v>
      </c>
      <c r="D39" s="11">
        <v>5.3699999999999998E-2</v>
      </c>
      <c r="E39" s="1"/>
    </row>
    <row r="40" spans="1:5" s="4" customFormat="1" x14ac:dyDescent="0.25">
      <c r="A40" s="28">
        <v>1106028</v>
      </c>
      <c r="B40" s="7"/>
      <c r="C40" s="10" t="s">
        <v>69</v>
      </c>
      <c r="D40" s="11">
        <v>7.9399999999999998E-2</v>
      </c>
      <c r="E40" s="1"/>
    </row>
    <row r="41" spans="1:5" s="4" customFormat="1" x14ac:dyDescent="0.25">
      <c r="A41" s="28">
        <v>1106039</v>
      </c>
      <c r="B41" s="7"/>
      <c r="C41" s="10" t="s">
        <v>70</v>
      </c>
      <c r="D41" s="11">
        <v>6.5199999999999994E-2</v>
      </c>
      <c r="E41" s="1"/>
    </row>
    <row r="42" spans="1:5" s="4" customFormat="1" x14ac:dyDescent="0.25">
      <c r="A42" s="27">
        <v>1107000</v>
      </c>
      <c r="B42" s="7"/>
      <c r="C42" s="8" t="s">
        <v>73</v>
      </c>
      <c r="D42" s="9">
        <v>2.9939</v>
      </c>
      <c r="E42" s="6"/>
    </row>
    <row r="43" spans="1:5" s="4" customFormat="1" x14ac:dyDescent="0.25">
      <c r="A43" s="28">
        <v>1107018</v>
      </c>
      <c r="B43" s="7"/>
      <c r="C43" s="10" t="s">
        <v>75</v>
      </c>
      <c r="D43" s="11">
        <v>0.40870000000000001</v>
      </c>
      <c r="E43" s="1"/>
    </row>
    <row r="44" spans="1:5" s="4" customFormat="1" x14ac:dyDescent="0.25">
      <c r="A44" s="28">
        <v>1107081</v>
      </c>
      <c r="B44" s="7"/>
      <c r="C44" s="10" t="s">
        <v>77</v>
      </c>
      <c r="D44" s="11">
        <v>9.5500000000000002E-2</v>
      </c>
      <c r="E44" s="1"/>
    </row>
    <row r="45" spans="1:5" s="4" customFormat="1" x14ac:dyDescent="0.25">
      <c r="A45" s="28">
        <v>1107084</v>
      </c>
      <c r="B45" s="7"/>
      <c r="C45" s="10" t="s">
        <v>78</v>
      </c>
      <c r="D45" s="11">
        <v>1.3743000000000001</v>
      </c>
      <c r="E45" s="1"/>
    </row>
    <row r="46" spans="1:5" s="4" customFormat="1" x14ac:dyDescent="0.25">
      <c r="A46" s="28">
        <v>1107087</v>
      </c>
      <c r="B46" s="7"/>
      <c r="C46" s="10" t="s">
        <v>80</v>
      </c>
      <c r="D46" s="11">
        <v>0.1186</v>
      </c>
      <c r="E46" s="1"/>
    </row>
    <row r="47" spans="1:5" s="4" customFormat="1" x14ac:dyDescent="0.25">
      <c r="A47" s="28">
        <v>1107088</v>
      </c>
      <c r="B47" s="7"/>
      <c r="C47" s="10" t="s">
        <v>81</v>
      </c>
      <c r="D47" s="11">
        <v>0.23269999999999999</v>
      </c>
      <c r="E47" s="1"/>
    </row>
    <row r="48" spans="1:5" s="4" customFormat="1" x14ac:dyDescent="0.25">
      <c r="A48" s="28">
        <v>1107089</v>
      </c>
      <c r="B48" s="7"/>
      <c r="C48" s="10" t="s">
        <v>82</v>
      </c>
      <c r="D48" s="11">
        <v>9.5699999999999993E-2</v>
      </c>
      <c r="E48" s="1"/>
    </row>
    <row r="49" spans="1:5" s="4" customFormat="1" x14ac:dyDescent="0.25">
      <c r="A49" s="28">
        <v>1107091</v>
      </c>
      <c r="B49" s="7"/>
      <c r="C49" s="10" t="s">
        <v>84</v>
      </c>
      <c r="D49" s="11">
        <v>0.14119999999999999</v>
      </c>
      <c r="E49" s="1"/>
    </row>
    <row r="50" spans="1:5" s="4" customFormat="1" x14ac:dyDescent="0.25">
      <c r="A50" s="28">
        <v>1107093</v>
      </c>
      <c r="B50" s="7"/>
      <c r="C50" s="10" t="s">
        <v>85</v>
      </c>
      <c r="D50" s="11">
        <v>0.15820000000000001</v>
      </c>
      <c r="E50" s="1"/>
    </row>
    <row r="51" spans="1:5" s="4" customFormat="1" x14ac:dyDescent="0.25">
      <c r="A51" s="28">
        <v>1107095</v>
      </c>
      <c r="B51" s="7"/>
      <c r="C51" s="10" t="s">
        <v>87</v>
      </c>
      <c r="D51" s="11">
        <v>0.14380000000000001</v>
      </c>
      <c r="E51" s="1"/>
    </row>
    <row r="52" spans="1:5" s="4" customFormat="1" x14ac:dyDescent="0.25">
      <c r="A52" s="28">
        <v>1107099</v>
      </c>
      <c r="B52" s="7"/>
      <c r="C52" s="10" t="s">
        <v>90</v>
      </c>
      <c r="D52" s="11">
        <v>0.22520000000000001</v>
      </c>
      <c r="E52" s="1"/>
    </row>
    <row r="53" spans="1:5" s="4" customFormat="1" x14ac:dyDescent="0.25">
      <c r="A53" s="27">
        <v>1108000</v>
      </c>
      <c r="B53" s="7"/>
      <c r="C53" s="8" t="s">
        <v>92</v>
      </c>
      <c r="D53" s="9">
        <v>0.14480000000000001</v>
      </c>
      <c r="E53" s="6"/>
    </row>
    <row r="54" spans="1:5" s="4" customFormat="1" x14ac:dyDescent="0.25">
      <c r="A54" s="28">
        <v>1108013</v>
      </c>
      <c r="B54" s="7"/>
      <c r="C54" s="10" t="s">
        <v>97</v>
      </c>
      <c r="D54" s="11">
        <v>0.03</v>
      </c>
      <c r="E54" s="1"/>
    </row>
    <row r="55" spans="1:5" s="4" customFormat="1" x14ac:dyDescent="0.25">
      <c r="A55" s="28">
        <v>1108031</v>
      </c>
      <c r="B55" s="7"/>
      <c r="C55" s="10" t="s">
        <v>100</v>
      </c>
      <c r="D55" s="11">
        <v>3.61E-2</v>
      </c>
      <c r="E55" s="1"/>
    </row>
    <row r="56" spans="1:5" s="4" customFormat="1" x14ac:dyDescent="0.25">
      <c r="A56" s="28">
        <v>1108080</v>
      </c>
      <c r="B56" s="7"/>
      <c r="C56" s="10" t="s">
        <v>108</v>
      </c>
      <c r="D56" s="11">
        <v>3.2199999999999999E-2</v>
      </c>
      <c r="E56" s="1"/>
    </row>
    <row r="57" spans="1:5" s="4" customFormat="1" x14ac:dyDescent="0.25">
      <c r="A57" s="28">
        <v>1108087</v>
      </c>
      <c r="B57" s="7"/>
      <c r="C57" s="10" t="s">
        <v>109</v>
      </c>
      <c r="D57" s="11">
        <v>2.9399999999999999E-2</v>
      </c>
      <c r="E57" s="1"/>
    </row>
    <row r="58" spans="1:5" s="4" customFormat="1" x14ac:dyDescent="0.25">
      <c r="A58" s="28">
        <v>1108125</v>
      </c>
      <c r="B58" s="7"/>
      <c r="C58" s="10" t="s">
        <v>114</v>
      </c>
      <c r="D58" s="11">
        <v>1.7100000000000001E-2</v>
      </c>
      <c r="E58" s="1"/>
    </row>
    <row r="59" spans="1:5" s="4" customFormat="1" x14ac:dyDescent="0.25">
      <c r="A59" s="27">
        <v>1109000</v>
      </c>
      <c r="B59" s="7"/>
      <c r="C59" s="8" t="s">
        <v>115</v>
      </c>
      <c r="D59" s="9">
        <v>0.42249999999999999</v>
      </c>
      <c r="E59" s="6"/>
    </row>
    <row r="60" spans="1:5" s="4" customFormat="1" x14ac:dyDescent="0.25">
      <c r="A60" s="28">
        <v>1109002</v>
      </c>
      <c r="B60" s="7"/>
      <c r="C60" s="10" t="s">
        <v>116</v>
      </c>
      <c r="D60" s="11">
        <v>5.0200000000000002E-2</v>
      </c>
      <c r="E60" s="1"/>
    </row>
    <row r="61" spans="1:5" s="4" customFormat="1" x14ac:dyDescent="0.25">
      <c r="A61" s="28">
        <v>1109008</v>
      </c>
      <c r="B61" s="7"/>
      <c r="C61" s="10" t="s">
        <v>118</v>
      </c>
      <c r="D61" s="11">
        <v>0.26919999999999999</v>
      </c>
      <c r="E61" s="1"/>
    </row>
    <row r="62" spans="1:5" s="4" customFormat="1" x14ac:dyDescent="0.25">
      <c r="A62" s="28">
        <v>1109010</v>
      </c>
      <c r="B62" s="7"/>
      <c r="C62" s="10" t="s">
        <v>119</v>
      </c>
      <c r="D62" s="11">
        <v>5.2699999999999997E-2</v>
      </c>
      <c r="E62" s="1"/>
    </row>
    <row r="63" spans="1:5" s="4" customFormat="1" x14ac:dyDescent="0.25">
      <c r="A63" s="28">
        <v>1109058</v>
      </c>
      <c r="B63" s="7"/>
      <c r="C63" s="10" t="s">
        <v>123</v>
      </c>
      <c r="D63" s="11">
        <v>5.04E-2</v>
      </c>
      <c r="E63" s="1"/>
    </row>
    <row r="64" spans="1:5" s="4" customFormat="1" x14ac:dyDescent="0.25">
      <c r="A64" s="27">
        <v>1110000</v>
      </c>
      <c r="B64" s="7"/>
      <c r="C64" s="8" t="s">
        <v>124</v>
      </c>
      <c r="D64" s="9">
        <v>0.96849999999999992</v>
      </c>
      <c r="E64" s="6"/>
    </row>
    <row r="65" spans="1:5" s="4" customFormat="1" x14ac:dyDescent="0.25">
      <c r="A65" s="28">
        <v>1110009</v>
      </c>
      <c r="B65" s="7"/>
      <c r="C65" s="10" t="s">
        <v>125</v>
      </c>
      <c r="D65" s="11">
        <v>0.30259999999999998</v>
      </c>
      <c r="E65" s="1"/>
    </row>
    <row r="66" spans="1:5" s="4" customFormat="1" x14ac:dyDescent="0.25">
      <c r="A66" s="28">
        <v>1110010</v>
      </c>
      <c r="B66" s="7"/>
      <c r="C66" s="10" t="s">
        <v>126</v>
      </c>
      <c r="D66" s="11">
        <v>0.5161</v>
      </c>
      <c r="E66" s="1"/>
    </row>
    <row r="67" spans="1:5" s="4" customFormat="1" x14ac:dyDescent="0.25">
      <c r="A67" s="28">
        <v>1110044</v>
      </c>
      <c r="B67" s="7"/>
      <c r="C67" s="10" t="s">
        <v>127</v>
      </c>
      <c r="D67" s="11">
        <v>0.14979999999999999</v>
      </c>
      <c r="E67" s="1"/>
    </row>
    <row r="68" spans="1:5" s="4" customFormat="1" x14ac:dyDescent="0.25">
      <c r="A68" s="27">
        <v>1111000</v>
      </c>
      <c r="B68" s="7"/>
      <c r="C68" s="8" t="s">
        <v>128</v>
      </c>
      <c r="D68" s="9">
        <v>1.2786</v>
      </c>
      <c r="E68" s="6"/>
    </row>
    <row r="69" spans="1:5" s="4" customFormat="1" x14ac:dyDescent="0.25">
      <c r="A69" s="28">
        <v>1111004</v>
      </c>
      <c r="B69" s="7"/>
      <c r="C69" s="10" t="s">
        <v>129</v>
      </c>
      <c r="D69" s="11">
        <v>0.52229999999999999</v>
      </c>
      <c r="E69" s="1"/>
    </row>
    <row r="70" spans="1:5" s="4" customFormat="1" x14ac:dyDescent="0.25">
      <c r="A70" s="28">
        <v>1111009</v>
      </c>
      <c r="B70" s="7"/>
      <c r="C70" s="10" t="s">
        <v>131</v>
      </c>
      <c r="D70" s="11">
        <v>0.1236</v>
      </c>
      <c r="E70" s="1"/>
    </row>
    <row r="71" spans="1:5" s="4" customFormat="1" x14ac:dyDescent="0.25">
      <c r="A71" s="28">
        <v>1111011</v>
      </c>
      <c r="B71" s="7"/>
      <c r="C71" s="10" t="s">
        <v>132</v>
      </c>
      <c r="D71" s="11">
        <v>0.3664</v>
      </c>
      <c r="E71" s="1"/>
    </row>
    <row r="72" spans="1:5" s="4" customFormat="1" x14ac:dyDescent="0.25">
      <c r="A72" s="28">
        <v>1111019</v>
      </c>
      <c r="B72" s="7"/>
      <c r="C72" s="10" t="s">
        <v>133</v>
      </c>
      <c r="D72" s="11">
        <v>9.9699999999999997E-2</v>
      </c>
      <c r="E72" s="1"/>
    </row>
    <row r="73" spans="1:5" s="4" customFormat="1" x14ac:dyDescent="0.25">
      <c r="A73" s="28">
        <v>1111031</v>
      </c>
      <c r="B73" s="7"/>
      <c r="C73" s="10" t="s">
        <v>135</v>
      </c>
      <c r="D73" s="11">
        <v>0.1666</v>
      </c>
      <c r="E73" s="1"/>
    </row>
    <row r="74" spans="1:5" s="4" customFormat="1" x14ac:dyDescent="0.25">
      <c r="A74" s="27">
        <v>1112000</v>
      </c>
      <c r="B74" s="7"/>
      <c r="C74" s="8" t="s">
        <v>137</v>
      </c>
      <c r="D74" s="9">
        <v>1.4769000000000001</v>
      </c>
      <c r="E74" s="6"/>
    </row>
    <row r="75" spans="1:5" s="4" customFormat="1" x14ac:dyDescent="0.25">
      <c r="A75" s="28">
        <v>1112003</v>
      </c>
      <c r="B75" s="7"/>
      <c r="C75" s="10" t="s">
        <v>138</v>
      </c>
      <c r="D75" s="11">
        <v>0.39279999999999998</v>
      </c>
      <c r="E75" s="1"/>
    </row>
    <row r="76" spans="1:5" s="4" customFormat="1" x14ac:dyDescent="0.25">
      <c r="A76" s="28">
        <v>1112015</v>
      </c>
      <c r="B76" s="7"/>
      <c r="C76" s="10" t="s">
        <v>139</v>
      </c>
      <c r="D76" s="11">
        <v>0.76229999999999998</v>
      </c>
      <c r="E76" s="1"/>
    </row>
    <row r="77" spans="1:5" s="4" customFormat="1" x14ac:dyDescent="0.25">
      <c r="A77" s="28">
        <v>1112019</v>
      </c>
      <c r="B77" s="7"/>
      <c r="C77" s="10" t="s">
        <v>142</v>
      </c>
      <c r="D77" s="11">
        <v>0.12640000000000001</v>
      </c>
      <c r="E77" s="1"/>
    </row>
    <row r="78" spans="1:5" s="4" customFormat="1" x14ac:dyDescent="0.25">
      <c r="A78" s="28">
        <v>1112025</v>
      </c>
      <c r="B78" s="7"/>
      <c r="C78" s="10" t="s">
        <v>143</v>
      </c>
      <c r="D78" s="11">
        <v>0.19539999999999999</v>
      </c>
      <c r="E78" s="1"/>
    </row>
    <row r="79" spans="1:5" s="4" customFormat="1" x14ac:dyDescent="0.25">
      <c r="A79" s="27">
        <v>1113000</v>
      </c>
      <c r="B79" s="7"/>
      <c r="C79" s="8" t="s">
        <v>144</v>
      </c>
      <c r="D79" s="9">
        <v>0.31759999999999999</v>
      </c>
      <c r="E79" s="6"/>
    </row>
    <row r="80" spans="1:5" s="4" customFormat="1" x14ac:dyDescent="0.25">
      <c r="A80" s="28">
        <v>1113013</v>
      </c>
      <c r="B80" s="7"/>
      <c r="C80" s="10" t="s">
        <v>145</v>
      </c>
      <c r="D80" s="11">
        <v>0.24310000000000001</v>
      </c>
      <c r="E80" s="1"/>
    </row>
    <row r="81" spans="1:5" s="4" customFormat="1" x14ac:dyDescent="0.25">
      <c r="A81" s="28">
        <v>1113040</v>
      </c>
      <c r="B81" s="7"/>
      <c r="C81" s="10" t="s">
        <v>147</v>
      </c>
      <c r="D81" s="11">
        <v>7.4499999999999997E-2</v>
      </c>
      <c r="E81" s="1"/>
    </row>
    <row r="82" spans="1:5" s="4" customFormat="1" x14ac:dyDescent="0.25">
      <c r="A82" s="27">
        <v>1114000</v>
      </c>
      <c r="B82" s="7"/>
      <c r="C82" s="8" t="s">
        <v>148</v>
      </c>
      <c r="D82" s="9">
        <v>1.4115</v>
      </c>
      <c r="E82" s="6"/>
    </row>
    <row r="83" spans="1:5" s="4" customFormat="1" x14ac:dyDescent="0.25">
      <c r="A83" s="28">
        <v>1114001</v>
      </c>
      <c r="B83" s="7"/>
      <c r="C83" s="10" t="s">
        <v>149</v>
      </c>
      <c r="D83" s="11">
        <v>0.1173</v>
      </c>
      <c r="E83" s="1"/>
    </row>
    <row r="84" spans="1:5" s="4" customFormat="1" x14ac:dyDescent="0.25">
      <c r="A84" s="28">
        <v>1114022</v>
      </c>
      <c r="B84" s="7"/>
      <c r="C84" s="10" t="s">
        <v>152</v>
      </c>
      <c r="D84" s="11">
        <v>0.33310000000000001</v>
      </c>
      <c r="E84" s="1"/>
    </row>
    <row r="85" spans="1:5" s="4" customFormat="1" x14ac:dyDescent="0.25">
      <c r="A85" s="28">
        <v>1114083</v>
      </c>
      <c r="B85" s="7"/>
      <c r="C85" s="10" t="s">
        <v>154</v>
      </c>
      <c r="D85" s="11">
        <v>0.42280000000000001</v>
      </c>
      <c r="E85" s="1"/>
    </row>
    <row r="86" spans="1:5" s="4" customFormat="1" x14ac:dyDescent="0.25">
      <c r="A86" s="28">
        <v>1114084</v>
      </c>
      <c r="B86" s="7"/>
      <c r="C86" s="10" t="s">
        <v>155</v>
      </c>
      <c r="D86" s="11">
        <v>0.5383</v>
      </c>
      <c r="E86" s="1"/>
    </row>
    <row r="87" spans="1:5" s="4" customFormat="1" x14ac:dyDescent="0.25">
      <c r="A87" s="27">
        <v>1115000</v>
      </c>
      <c r="B87" s="7"/>
      <c r="C87" s="8" t="s">
        <v>160</v>
      </c>
      <c r="D87" s="9">
        <v>0.10099999999999999</v>
      </c>
      <c r="E87" s="6"/>
    </row>
    <row r="88" spans="1:5" s="4" customFormat="1" x14ac:dyDescent="0.25">
      <c r="A88" s="28">
        <v>1115016</v>
      </c>
      <c r="B88" s="7"/>
      <c r="C88" s="10" t="s">
        <v>162</v>
      </c>
      <c r="D88" s="11">
        <v>3.1E-2</v>
      </c>
      <c r="E88" s="1"/>
    </row>
    <row r="89" spans="1:5" s="4" customFormat="1" x14ac:dyDescent="0.25">
      <c r="A89" s="28">
        <v>1115057</v>
      </c>
      <c r="B89" s="7"/>
      <c r="C89" s="10" t="s">
        <v>167</v>
      </c>
      <c r="D89" s="11">
        <v>5.3499999999999999E-2</v>
      </c>
      <c r="E89" s="1"/>
    </row>
    <row r="90" spans="1:5" s="4" customFormat="1" x14ac:dyDescent="0.25">
      <c r="A90" s="28">
        <v>1115058</v>
      </c>
      <c r="B90" s="7"/>
      <c r="C90" s="10" t="s">
        <v>168</v>
      </c>
      <c r="D90" s="11">
        <v>1.6500000000000001E-2</v>
      </c>
      <c r="E90" s="1"/>
    </row>
    <row r="91" spans="1:5" s="4" customFormat="1" x14ac:dyDescent="0.25">
      <c r="A91" s="27">
        <v>1116000</v>
      </c>
      <c r="B91" s="7"/>
      <c r="C91" s="8" t="s">
        <v>170</v>
      </c>
      <c r="D91" s="9">
        <v>0.31599999999999995</v>
      </c>
      <c r="E91" s="6"/>
    </row>
    <row r="92" spans="1:5" s="4" customFormat="1" x14ac:dyDescent="0.25">
      <c r="A92" s="28">
        <v>1116005</v>
      </c>
      <c r="B92" s="7"/>
      <c r="C92" s="10" t="s">
        <v>172</v>
      </c>
      <c r="D92" s="11">
        <v>0.10539999999999999</v>
      </c>
      <c r="E92" s="1"/>
    </row>
    <row r="93" spans="1:5" s="4" customFormat="1" x14ac:dyDescent="0.25">
      <c r="A93" s="28">
        <v>1116010</v>
      </c>
      <c r="B93" s="7"/>
      <c r="C93" s="10" t="s">
        <v>173</v>
      </c>
      <c r="D93" s="11">
        <v>0.1159</v>
      </c>
      <c r="E93" s="1"/>
    </row>
    <row r="94" spans="1:5" s="4" customFormat="1" x14ac:dyDescent="0.25">
      <c r="A94" s="28">
        <v>1116048</v>
      </c>
      <c r="B94" s="7"/>
      <c r="C94" s="10" t="s">
        <v>180</v>
      </c>
      <c r="D94" s="11">
        <v>3.5499999999999997E-2</v>
      </c>
      <c r="E94" s="1"/>
    </row>
    <row r="95" spans="1:5" s="4" customFormat="1" x14ac:dyDescent="0.25">
      <c r="A95" s="28">
        <v>1116071</v>
      </c>
      <c r="B95" s="7"/>
      <c r="C95" s="10" t="s">
        <v>181</v>
      </c>
      <c r="D95" s="11">
        <v>5.9200000000000003E-2</v>
      </c>
      <c r="E95" s="1"/>
    </row>
    <row r="96" spans="1:5" s="4" customFormat="1" x14ac:dyDescent="0.25">
      <c r="A96" s="27">
        <v>1200000</v>
      </c>
      <c r="B96" s="7"/>
      <c r="C96" s="8" t="s">
        <v>182</v>
      </c>
      <c r="D96" s="9">
        <v>4.8925999999999998</v>
      </c>
      <c r="E96" s="6"/>
    </row>
    <row r="97" spans="1:5" s="4" customFormat="1" x14ac:dyDescent="0.25">
      <c r="A97" s="27">
        <v>1201000</v>
      </c>
      <c r="B97" s="7"/>
      <c r="C97" s="8" t="s">
        <v>182</v>
      </c>
      <c r="D97" s="9">
        <v>4.8925999999999998</v>
      </c>
      <c r="E97" s="6"/>
    </row>
    <row r="98" spans="1:5" s="4" customFormat="1" x14ac:dyDescent="0.25">
      <c r="A98" s="28">
        <v>1201001</v>
      </c>
      <c r="B98" s="7"/>
      <c r="C98" s="10" t="s">
        <v>183</v>
      </c>
      <c r="D98" s="11">
        <v>2.7139000000000002</v>
      </c>
      <c r="E98" s="1"/>
    </row>
    <row r="99" spans="1:5" s="4" customFormat="1" x14ac:dyDescent="0.25">
      <c r="A99" s="28">
        <v>1201003</v>
      </c>
      <c r="B99" s="7"/>
      <c r="C99" s="10" t="s">
        <v>184</v>
      </c>
      <c r="D99" s="11">
        <v>1.5744</v>
      </c>
      <c r="E99" s="1"/>
    </row>
    <row r="100" spans="1:5" s="4" customFormat="1" x14ac:dyDescent="0.25">
      <c r="A100" s="28">
        <v>1201007</v>
      </c>
      <c r="B100" s="7"/>
      <c r="C100" s="10" t="s">
        <v>154</v>
      </c>
      <c r="D100" s="11">
        <v>0.1084</v>
      </c>
      <c r="E100" s="1"/>
    </row>
    <row r="101" spans="1:5" s="4" customFormat="1" x14ac:dyDescent="0.25">
      <c r="A101" s="28">
        <v>1201048</v>
      </c>
      <c r="B101" s="7"/>
      <c r="C101" s="10" t="s">
        <v>155</v>
      </c>
      <c r="D101" s="11">
        <v>0.31040000000000001</v>
      </c>
      <c r="E101" s="1"/>
    </row>
    <row r="102" spans="1:5" s="4" customFormat="1" x14ac:dyDescent="0.25">
      <c r="A102" s="28">
        <v>1201061</v>
      </c>
      <c r="B102" s="7"/>
      <c r="C102" s="10" t="s">
        <v>186</v>
      </c>
      <c r="D102" s="11">
        <v>8.8200000000000001E-2</v>
      </c>
      <c r="E102" s="1"/>
    </row>
    <row r="103" spans="1:5" s="4" customFormat="1" x14ac:dyDescent="0.25">
      <c r="A103" s="28">
        <v>1201088</v>
      </c>
      <c r="B103" s="7"/>
      <c r="C103" s="10" t="s">
        <v>39</v>
      </c>
      <c r="D103" s="11">
        <v>9.7299999999999998E-2</v>
      </c>
      <c r="E103" s="1"/>
    </row>
    <row r="104" spans="1:5" s="4" customFormat="1" x14ac:dyDescent="0.25">
      <c r="A104" s="27">
        <v>2000000</v>
      </c>
      <c r="B104" s="7"/>
      <c r="C104" s="8" t="s">
        <v>187</v>
      </c>
      <c r="D104" s="9">
        <v>14.296000000000001</v>
      </c>
      <c r="E104" s="6"/>
    </row>
    <row r="105" spans="1:5" s="4" customFormat="1" x14ac:dyDescent="0.25">
      <c r="A105" s="27">
        <v>2100000</v>
      </c>
      <c r="B105" s="7"/>
      <c r="C105" s="8" t="s">
        <v>188</v>
      </c>
      <c r="D105" s="9">
        <v>8.7018000000000004</v>
      </c>
      <c r="E105" s="6"/>
    </row>
    <row r="106" spans="1:5" s="4" customFormat="1" x14ac:dyDescent="0.25">
      <c r="A106" s="27">
        <v>2101000</v>
      </c>
      <c r="B106" s="7"/>
      <c r="C106" s="8" t="s">
        <v>189</v>
      </c>
      <c r="D106" s="9">
        <v>7.2337000000000007</v>
      </c>
      <c r="E106" s="6"/>
    </row>
    <row r="107" spans="1:5" s="4" customFormat="1" x14ac:dyDescent="0.25">
      <c r="A107" s="28">
        <v>2101001</v>
      </c>
      <c r="B107" s="7"/>
      <c r="C107" s="10" t="s">
        <v>190</v>
      </c>
      <c r="D107" s="11">
        <v>3.6080999999999999</v>
      </c>
      <c r="E107" s="1"/>
    </row>
    <row r="108" spans="1:5" s="4" customFormat="1" x14ac:dyDescent="0.25">
      <c r="A108" s="28">
        <v>2101002</v>
      </c>
      <c r="B108" s="7"/>
      <c r="C108" s="10" t="s">
        <v>191</v>
      </c>
      <c r="D108" s="11">
        <v>1.2882</v>
      </c>
      <c r="E108" s="1"/>
    </row>
    <row r="109" spans="1:5" s="4" customFormat="1" x14ac:dyDescent="0.25">
      <c r="A109" s="28">
        <v>2101004</v>
      </c>
      <c r="B109" s="7"/>
      <c r="C109" s="10" t="s">
        <v>192</v>
      </c>
      <c r="D109" s="11">
        <v>2.3374000000000001</v>
      </c>
      <c r="E109" s="1"/>
    </row>
    <row r="110" spans="1:5" s="4" customFormat="1" x14ac:dyDescent="0.25">
      <c r="A110" s="27">
        <v>2103000</v>
      </c>
      <c r="B110" s="7"/>
      <c r="C110" s="8" t="s">
        <v>194</v>
      </c>
      <c r="D110" s="9">
        <v>0.69540000000000002</v>
      </c>
      <c r="E110" s="6"/>
    </row>
    <row r="111" spans="1:5" s="4" customFormat="1" x14ac:dyDescent="0.25">
      <c r="A111" s="28">
        <v>2103005</v>
      </c>
      <c r="B111" s="7"/>
      <c r="C111" s="10" t="s">
        <v>195</v>
      </c>
      <c r="D111" s="11">
        <v>6.8099999999999994E-2</v>
      </c>
      <c r="E111" s="1"/>
    </row>
    <row r="112" spans="1:5" s="4" customFormat="1" x14ac:dyDescent="0.25">
      <c r="A112" s="28">
        <v>2103014</v>
      </c>
      <c r="B112" s="7"/>
      <c r="C112" s="10" t="s">
        <v>198</v>
      </c>
      <c r="D112" s="11">
        <v>0.15260000000000001</v>
      </c>
      <c r="E112" s="1"/>
    </row>
    <row r="113" spans="1:5" s="4" customFormat="1" x14ac:dyDescent="0.25">
      <c r="A113" s="28">
        <v>2103032</v>
      </c>
      <c r="B113" s="7"/>
      <c r="C113" s="10" t="s">
        <v>199</v>
      </c>
      <c r="D113" s="11">
        <v>0.2109</v>
      </c>
      <c r="E113" s="1"/>
    </row>
    <row r="114" spans="1:5" s="4" customFormat="1" x14ac:dyDescent="0.25">
      <c r="A114" s="28">
        <v>2103039</v>
      </c>
      <c r="B114" s="7"/>
      <c r="C114" s="10" t="s">
        <v>201</v>
      </c>
      <c r="D114" s="11">
        <v>5.0299999999999997E-2</v>
      </c>
      <c r="E114" s="1"/>
    </row>
    <row r="115" spans="1:5" s="4" customFormat="1" x14ac:dyDescent="0.25">
      <c r="A115" s="28">
        <v>2103040</v>
      </c>
      <c r="B115" s="7"/>
      <c r="C115" s="10" t="s">
        <v>202</v>
      </c>
      <c r="D115" s="11">
        <v>5.6399999999999999E-2</v>
      </c>
      <c r="E115" s="1"/>
    </row>
    <row r="116" spans="1:5" s="4" customFormat="1" x14ac:dyDescent="0.25">
      <c r="A116" s="28">
        <v>2103042</v>
      </c>
      <c r="B116" s="7"/>
      <c r="C116" s="10" t="s">
        <v>204</v>
      </c>
      <c r="D116" s="11">
        <v>0.15709999999999999</v>
      </c>
      <c r="E116" s="1"/>
    </row>
    <row r="117" spans="1:5" s="4" customFormat="1" x14ac:dyDescent="0.25">
      <c r="A117" s="27">
        <v>2104000</v>
      </c>
      <c r="B117" s="7"/>
      <c r="C117" s="8" t="s">
        <v>208</v>
      </c>
      <c r="D117" s="9">
        <v>0.77270000000000005</v>
      </c>
      <c r="E117" s="6"/>
    </row>
    <row r="118" spans="1:5" s="4" customFormat="1" x14ac:dyDescent="0.25">
      <c r="A118" s="28">
        <v>2104005</v>
      </c>
      <c r="B118" s="7"/>
      <c r="C118" s="10" t="s">
        <v>210</v>
      </c>
      <c r="D118" s="11">
        <v>6.9900000000000004E-2</v>
      </c>
      <c r="E118" s="1"/>
    </row>
    <row r="119" spans="1:5" s="4" customFormat="1" x14ac:dyDescent="0.25">
      <c r="A119" s="28">
        <v>2104008</v>
      </c>
      <c r="B119" s="7"/>
      <c r="C119" s="10" t="s">
        <v>211</v>
      </c>
      <c r="D119" s="11">
        <v>0.1139</v>
      </c>
      <c r="E119" s="1"/>
    </row>
    <row r="120" spans="1:5" s="4" customFormat="1" x14ac:dyDescent="0.25">
      <c r="A120" s="28">
        <v>2104009</v>
      </c>
      <c r="B120" s="7"/>
      <c r="C120" s="10" t="s">
        <v>212</v>
      </c>
      <c r="D120" s="11">
        <v>0.28960000000000002</v>
      </c>
      <c r="E120" s="1"/>
    </row>
    <row r="121" spans="1:5" s="4" customFormat="1" x14ac:dyDescent="0.25">
      <c r="A121" s="28">
        <v>2104012</v>
      </c>
      <c r="B121" s="7"/>
      <c r="C121" s="10" t="s">
        <v>213</v>
      </c>
      <c r="D121" s="11">
        <v>7.0599999999999996E-2</v>
      </c>
      <c r="E121" s="1"/>
    </row>
    <row r="122" spans="1:5" s="4" customFormat="1" x14ac:dyDescent="0.25">
      <c r="A122" s="28">
        <v>2104085</v>
      </c>
      <c r="B122" s="7"/>
      <c r="C122" s="10" t="s">
        <v>219</v>
      </c>
      <c r="D122" s="11">
        <v>0.22869999999999999</v>
      </c>
      <c r="E122" s="1"/>
    </row>
    <row r="123" spans="1:5" s="4" customFormat="1" x14ac:dyDescent="0.25">
      <c r="A123" s="27">
        <v>2200000</v>
      </c>
      <c r="B123" s="7"/>
      <c r="C123" s="8" t="s">
        <v>220</v>
      </c>
      <c r="D123" s="9">
        <v>5.5942000000000007</v>
      </c>
      <c r="E123" s="6"/>
    </row>
    <row r="124" spans="1:5" s="4" customFormat="1" x14ac:dyDescent="0.25">
      <c r="A124" s="27">
        <v>2201000</v>
      </c>
      <c r="B124" s="7"/>
      <c r="C124" s="8" t="s">
        <v>221</v>
      </c>
      <c r="D124" s="9">
        <v>1.0790999999999999</v>
      </c>
      <c r="E124" s="6"/>
    </row>
    <row r="125" spans="1:5" s="4" customFormat="1" x14ac:dyDescent="0.25">
      <c r="A125" s="28">
        <v>2201004</v>
      </c>
      <c r="B125" s="7"/>
      <c r="C125" s="10" t="s">
        <v>223</v>
      </c>
      <c r="D125" s="11">
        <v>1.0790999999999999</v>
      </c>
      <c r="E125" s="1"/>
    </row>
    <row r="126" spans="1:5" s="4" customFormat="1" x14ac:dyDescent="0.25">
      <c r="A126" s="27">
        <v>2202000</v>
      </c>
      <c r="B126" s="7"/>
      <c r="C126" s="8" t="s">
        <v>225</v>
      </c>
      <c r="D126" s="9">
        <v>4.5151000000000003</v>
      </c>
      <c r="E126" s="6"/>
    </row>
    <row r="127" spans="1:5" s="4" customFormat="1" x14ac:dyDescent="0.25">
      <c r="A127" s="28">
        <v>2202003</v>
      </c>
      <c r="B127" s="7"/>
      <c r="C127" s="10" t="s">
        <v>225</v>
      </c>
      <c r="D127" s="11">
        <v>4.5151000000000003</v>
      </c>
      <c r="E127" s="1"/>
    </row>
    <row r="128" spans="1:5" s="4" customFormat="1" x14ac:dyDescent="0.25">
      <c r="A128" s="27">
        <v>3000000</v>
      </c>
      <c r="B128" s="7"/>
      <c r="C128" s="8" t="s">
        <v>226</v>
      </c>
      <c r="D128" s="9">
        <v>4.2406000000000006</v>
      </c>
      <c r="E128" s="6"/>
    </row>
    <row r="129" spans="1:5" s="4" customFormat="1" x14ac:dyDescent="0.25">
      <c r="A129" s="27">
        <v>3100000</v>
      </c>
      <c r="B129" s="7"/>
      <c r="C129" s="8" t="s">
        <v>227</v>
      </c>
      <c r="D129" s="9">
        <v>1.8800000000000001</v>
      </c>
      <c r="E129" s="6"/>
    </row>
    <row r="130" spans="1:5" s="4" customFormat="1" x14ac:dyDescent="0.25">
      <c r="A130" s="27">
        <v>3101000</v>
      </c>
      <c r="B130" s="7"/>
      <c r="C130" s="8" t="s">
        <v>228</v>
      </c>
      <c r="D130" s="9">
        <v>1.1549</v>
      </c>
      <c r="E130" s="6"/>
    </row>
    <row r="131" spans="1:5" s="4" customFormat="1" x14ac:dyDescent="0.25">
      <c r="A131" s="28">
        <v>3101002</v>
      </c>
      <c r="B131" s="7"/>
      <c r="C131" s="10" t="s">
        <v>229</v>
      </c>
      <c r="D131" s="11">
        <v>0.36180000000000001</v>
      </c>
      <c r="E131" s="1"/>
    </row>
    <row r="132" spans="1:5" s="4" customFormat="1" x14ac:dyDescent="0.25">
      <c r="A132" s="28">
        <v>3101003</v>
      </c>
      <c r="B132" s="7"/>
      <c r="C132" s="10" t="s">
        <v>230</v>
      </c>
      <c r="D132" s="11">
        <v>0.46839999999999998</v>
      </c>
      <c r="E132" s="1"/>
    </row>
    <row r="133" spans="1:5" s="4" customFormat="1" x14ac:dyDescent="0.25">
      <c r="A133" s="28">
        <v>3101015</v>
      </c>
      <c r="B133" s="7"/>
      <c r="C133" s="10" t="s">
        <v>231</v>
      </c>
      <c r="D133" s="11">
        <v>0.20810000000000001</v>
      </c>
      <c r="E133" s="1"/>
    </row>
    <row r="134" spans="1:5" s="4" customFormat="1" x14ac:dyDescent="0.25">
      <c r="A134" s="28">
        <v>3101016</v>
      </c>
      <c r="B134" s="7"/>
      <c r="C134" s="10" t="s">
        <v>232</v>
      </c>
      <c r="D134" s="11">
        <v>0.1166</v>
      </c>
      <c r="E134" s="1"/>
    </row>
    <row r="135" spans="1:5" s="4" customFormat="1" x14ac:dyDescent="0.25">
      <c r="A135" s="27">
        <v>3102000</v>
      </c>
      <c r="B135" s="7"/>
      <c r="C135" s="8" t="s">
        <v>234</v>
      </c>
      <c r="D135" s="9">
        <v>0.55789999999999995</v>
      </c>
      <c r="E135" s="6"/>
    </row>
    <row r="136" spans="1:5" s="4" customFormat="1" x14ac:dyDescent="0.25">
      <c r="A136" s="28">
        <v>3102005</v>
      </c>
      <c r="B136" s="7"/>
      <c r="C136" s="10" t="s">
        <v>236</v>
      </c>
      <c r="D136" s="11">
        <v>0.1419</v>
      </c>
      <c r="E136" s="1"/>
    </row>
    <row r="137" spans="1:5" s="4" customFormat="1" x14ac:dyDescent="0.25">
      <c r="A137" s="28">
        <v>3102006</v>
      </c>
      <c r="B137" s="7"/>
      <c r="C137" s="10" t="s">
        <v>237</v>
      </c>
      <c r="D137" s="11">
        <v>9.9199999999999997E-2</v>
      </c>
      <c r="E137" s="1"/>
    </row>
    <row r="138" spans="1:5" s="4" customFormat="1" x14ac:dyDescent="0.25">
      <c r="A138" s="28">
        <v>3102007</v>
      </c>
      <c r="B138" s="7"/>
      <c r="C138" s="10" t="s">
        <v>238</v>
      </c>
      <c r="D138" s="11">
        <v>0.14749999999999999</v>
      </c>
      <c r="E138" s="1"/>
    </row>
    <row r="139" spans="1:5" s="4" customFormat="1" x14ac:dyDescent="0.25">
      <c r="A139" s="28">
        <v>3102010</v>
      </c>
      <c r="B139" s="7"/>
      <c r="C139" s="10" t="s">
        <v>240</v>
      </c>
      <c r="D139" s="11">
        <v>8.0600000000000005E-2</v>
      </c>
      <c r="E139" s="1"/>
    </row>
    <row r="140" spans="1:5" s="4" customFormat="1" x14ac:dyDescent="0.25">
      <c r="A140" s="28">
        <v>3102337</v>
      </c>
      <c r="B140" s="7"/>
      <c r="C140" s="10" t="s">
        <v>242</v>
      </c>
      <c r="D140" s="11">
        <v>8.8700000000000001E-2</v>
      </c>
      <c r="E140" s="1"/>
    </row>
    <row r="141" spans="1:5" s="4" customFormat="1" x14ac:dyDescent="0.25">
      <c r="A141" s="27">
        <v>3103000</v>
      </c>
      <c r="B141" s="7"/>
      <c r="C141" s="8" t="s">
        <v>243</v>
      </c>
      <c r="D141" s="9">
        <v>0.16719999999999999</v>
      </c>
      <c r="E141" s="6"/>
    </row>
    <row r="142" spans="1:5" s="4" customFormat="1" x14ac:dyDescent="0.25">
      <c r="A142" s="28">
        <v>3103001</v>
      </c>
      <c r="B142" s="7"/>
      <c r="C142" s="10" t="s">
        <v>244</v>
      </c>
      <c r="D142" s="11">
        <v>0.16719999999999999</v>
      </c>
      <c r="E142" s="1"/>
    </row>
    <row r="143" spans="1:5" s="4" customFormat="1" x14ac:dyDescent="0.25">
      <c r="A143" s="27">
        <v>3200000</v>
      </c>
      <c r="B143" s="7"/>
      <c r="C143" s="8" t="s">
        <v>246</v>
      </c>
      <c r="D143" s="9">
        <v>1.9596000000000002</v>
      </c>
      <c r="E143" s="6"/>
    </row>
    <row r="144" spans="1:5" s="4" customFormat="1" x14ac:dyDescent="0.25">
      <c r="A144" s="27">
        <v>3201000</v>
      </c>
      <c r="B144" s="7"/>
      <c r="C144" s="8" t="s">
        <v>247</v>
      </c>
      <c r="D144" s="9">
        <v>1.0870000000000002</v>
      </c>
      <c r="E144" s="6"/>
    </row>
    <row r="145" spans="1:5" s="4" customFormat="1" x14ac:dyDescent="0.25">
      <c r="A145" s="28">
        <v>3201001</v>
      </c>
      <c r="B145" s="7"/>
      <c r="C145" s="10" t="s">
        <v>248</v>
      </c>
      <c r="D145" s="11">
        <v>0.50409999999999999</v>
      </c>
      <c r="E145" s="1"/>
    </row>
    <row r="146" spans="1:5" s="4" customFormat="1" x14ac:dyDescent="0.25">
      <c r="A146" s="28">
        <v>3201002</v>
      </c>
      <c r="B146" s="7"/>
      <c r="C146" s="10" t="s">
        <v>249</v>
      </c>
      <c r="D146" s="11">
        <v>0.157</v>
      </c>
      <c r="E146" s="1"/>
    </row>
    <row r="147" spans="1:5" s="4" customFormat="1" x14ac:dyDescent="0.25">
      <c r="A147" s="28">
        <v>3201006</v>
      </c>
      <c r="B147" s="7"/>
      <c r="C147" s="10" t="s">
        <v>250</v>
      </c>
      <c r="D147" s="11">
        <v>0.26550000000000001</v>
      </c>
      <c r="E147" s="1"/>
    </row>
    <row r="148" spans="1:5" s="4" customFormat="1" x14ac:dyDescent="0.25">
      <c r="A148" s="28">
        <v>3201021</v>
      </c>
      <c r="B148" s="7"/>
      <c r="C148" s="10" t="s">
        <v>252</v>
      </c>
      <c r="D148" s="11">
        <v>0.16039999999999999</v>
      </c>
      <c r="E148" s="1"/>
    </row>
    <row r="149" spans="1:5" s="4" customFormat="1" x14ac:dyDescent="0.25">
      <c r="A149" s="27">
        <v>3202000</v>
      </c>
      <c r="B149" s="7"/>
      <c r="C149" s="8" t="s">
        <v>254</v>
      </c>
      <c r="D149" s="9">
        <v>0.87260000000000004</v>
      </c>
      <c r="E149" s="6"/>
    </row>
    <row r="150" spans="1:5" s="4" customFormat="1" x14ac:dyDescent="0.25">
      <c r="A150" s="28">
        <v>3202001</v>
      </c>
      <c r="B150" s="7"/>
      <c r="C150" s="10" t="s">
        <v>255</v>
      </c>
      <c r="D150" s="11">
        <v>0.56110000000000004</v>
      </c>
      <c r="E150" s="1"/>
    </row>
    <row r="151" spans="1:5" s="4" customFormat="1" x14ac:dyDescent="0.25">
      <c r="A151" s="28">
        <v>3202028</v>
      </c>
      <c r="B151" s="7"/>
      <c r="C151" s="10" t="s">
        <v>258</v>
      </c>
      <c r="D151" s="11">
        <v>0.3115</v>
      </c>
      <c r="E151" s="1"/>
    </row>
    <row r="152" spans="1:5" s="4" customFormat="1" x14ac:dyDescent="0.25">
      <c r="A152" s="27">
        <v>3300000</v>
      </c>
      <c r="B152" s="7"/>
      <c r="C152" s="8" t="s">
        <v>259</v>
      </c>
      <c r="D152" s="9">
        <v>0.40100000000000002</v>
      </c>
      <c r="E152" s="6"/>
    </row>
    <row r="153" spans="1:5" s="4" customFormat="1" x14ac:dyDescent="0.25">
      <c r="A153" s="27">
        <v>3301000</v>
      </c>
      <c r="B153" s="7"/>
      <c r="C153" s="8" t="s">
        <v>260</v>
      </c>
      <c r="D153" s="9">
        <v>0.40100000000000002</v>
      </c>
      <c r="E153" s="6"/>
    </row>
    <row r="154" spans="1:5" s="4" customFormat="1" x14ac:dyDescent="0.25">
      <c r="A154" s="28">
        <v>3301002</v>
      </c>
      <c r="B154" s="7"/>
      <c r="C154" s="10" t="s">
        <v>261</v>
      </c>
      <c r="D154" s="11">
        <v>0.1164</v>
      </c>
      <c r="E154" s="1"/>
    </row>
    <row r="155" spans="1:5" s="4" customFormat="1" x14ac:dyDescent="0.25">
      <c r="A155" s="28">
        <v>3301088</v>
      </c>
      <c r="B155" s="7"/>
      <c r="C155" s="10" t="s">
        <v>265</v>
      </c>
      <c r="D155" s="11">
        <v>9.0700000000000003E-2</v>
      </c>
      <c r="E155" s="1"/>
    </row>
    <row r="156" spans="1:5" s="4" customFormat="1" x14ac:dyDescent="0.25">
      <c r="A156" s="28">
        <v>3301130</v>
      </c>
      <c r="B156" s="7"/>
      <c r="C156" s="10" t="s">
        <v>266</v>
      </c>
      <c r="D156" s="11">
        <v>0.19389999999999999</v>
      </c>
      <c r="E156" s="1"/>
    </row>
    <row r="157" spans="1:5" s="4" customFormat="1" x14ac:dyDescent="0.25">
      <c r="A157" s="27">
        <v>4000000</v>
      </c>
      <c r="B157" s="7"/>
      <c r="C157" s="8" t="s">
        <v>267</v>
      </c>
      <c r="D157" s="9">
        <v>5.0060000000000002</v>
      </c>
      <c r="E157" s="6"/>
    </row>
    <row r="158" spans="1:5" s="4" customFormat="1" x14ac:dyDescent="0.25">
      <c r="A158" s="27">
        <v>4100000</v>
      </c>
      <c r="B158" s="7"/>
      <c r="C158" s="8" t="s">
        <v>268</v>
      </c>
      <c r="D158" s="9">
        <v>3.4481000000000002</v>
      </c>
      <c r="E158" s="6"/>
    </row>
    <row r="159" spans="1:5" s="4" customFormat="1" x14ac:dyDescent="0.25">
      <c r="A159" s="27">
        <v>4101000</v>
      </c>
      <c r="B159" s="7"/>
      <c r="C159" s="8" t="s">
        <v>269</v>
      </c>
      <c r="D159" s="9">
        <v>1.2124999999999999</v>
      </c>
      <c r="E159" s="6"/>
    </row>
    <row r="160" spans="1:5" s="4" customFormat="1" x14ac:dyDescent="0.25">
      <c r="A160" s="28">
        <v>4101002</v>
      </c>
      <c r="B160" s="7"/>
      <c r="C160" s="10" t="s">
        <v>270</v>
      </c>
      <c r="D160" s="11">
        <v>0.40400000000000003</v>
      </c>
      <c r="E160" s="1"/>
    </row>
    <row r="161" spans="1:5" s="4" customFormat="1" x14ac:dyDescent="0.25">
      <c r="A161" s="28">
        <v>4101006</v>
      </c>
      <c r="B161" s="7"/>
      <c r="C161" s="10" t="s">
        <v>272</v>
      </c>
      <c r="D161" s="11">
        <v>0.2084</v>
      </c>
      <c r="E161" s="1"/>
    </row>
    <row r="162" spans="1:5" s="4" customFormat="1" x14ac:dyDescent="0.25">
      <c r="A162" s="28">
        <v>4101009</v>
      </c>
      <c r="B162" s="7"/>
      <c r="C162" s="10" t="s">
        <v>274</v>
      </c>
      <c r="D162" s="11">
        <v>0.60009999999999997</v>
      </c>
      <c r="E162" s="1"/>
    </row>
    <row r="163" spans="1:5" s="4" customFormat="1" x14ac:dyDescent="0.25">
      <c r="A163" s="27">
        <v>4102000</v>
      </c>
      <c r="B163" s="7"/>
      <c r="C163" s="8" t="s">
        <v>275</v>
      </c>
      <c r="D163" s="9">
        <v>1.5306000000000002</v>
      </c>
      <c r="E163" s="6"/>
    </row>
    <row r="164" spans="1:5" s="4" customFormat="1" x14ac:dyDescent="0.25">
      <c r="A164" s="28">
        <v>4102002</v>
      </c>
      <c r="B164" s="7"/>
      <c r="C164" s="10" t="s">
        <v>276</v>
      </c>
      <c r="D164" s="11">
        <v>0.4088</v>
      </c>
      <c r="E164" s="1"/>
    </row>
    <row r="165" spans="1:5" s="4" customFormat="1" x14ac:dyDescent="0.25">
      <c r="A165" s="28">
        <v>4102005</v>
      </c>
      <c r="B165" s="7"/>
      <c r="C165" s="10" t="s">
        <v>279</v>
      </c>
      <c r="D165" s="11">
        <v>0.33450000000000002</v>
      </c>
      <c r="E165" s="1"/>
    </row>
    <row r="166" spans="1:5" s="4" customFormat="1" x14ac:dyDescent="0.25">
      <c r="A166" s="28">
        <v>4102008</v>
      </c>
      <c r="B166" s="7"/>
      <c r="C166" s="10" t="s">
        <v>280</v>
      </c>
      <c r="D166" s="11">
        <v>0.54149999999999998</v>
      </c>
      <c r="E166" s="1"/>
    </row>
    <row r="167" spans="1:5" s="4" customFormat="1" x14ac:dyDescent="0.25">
      <c r="A167" s="28">
        <v>4102010</v>
      </c>
      <c r="B167" s="7"/>
      <c r="C167" s="10" t="s">
        <v>281</v>
      </c>
      <c r="D167" s="11">
        <v>0.1013</v>
      </c>
      <c r="E167" s="1"/>
    </row>
    <row r="168" spans="1:5" s="4" customFormat="1" x14ac:dyDescent="0.25">
      <c r="A168" s="28">
        <v>4102013</v>
      </c>
      <c r="B168" s="7"/>
      <c r="C168" s="10" t="s">
        <v>282</v>
      </c>
      <c r="D168" s="11">
        <v>0.14449999999999999</v>
      </c>
      <c r="E168" s="1"/>
    </row>
    <row r="169" spans="1:5" s="4" customFormat="1" x14ac:dyDescent="0.25">
      <c r="A169" s="27">
        <v>4103000</v>
      </c>
      <c r="B169" s="7"/>
      <c r="C169" s="8" t="s">
        <v>283</v>
      </c>
      <c r="D169" s="9">
        <v>0.70500000000000007</v>
      </c>
      <c r="E169" s="6"/>
    </row>
    <row r="170" spans="1:5" s="4" customFormat="1" x14ac:dyDescent="0.25">
      <c r="A170" s="28">
        <v>4103001</v>
      </c>
      <c r="B170" s="7"/>
      <c r="C170" s="10" t="s">
        <v>284</v>
      </c>
      <c r="D170" s="11">
        <v>0.1255</v>
      </c>
      <c r="E170" s="1"/>
    </row>
    <row r="171" spans="1:5" s="4" customFormat="1" x14ac:dyDescent="0.25">
      <c r="A171" s="28">
        <v>4103002</v>
      </c>
      <c r="B171" s="7"/>
      <c r="C171" s="10" t="s">
        <v>285</v>
      </c>
      <c r="D171" s="11">
        <v>0.12540000000000001</v>
      </c>
      <c r="E171" s="1"/>
    </row>
    <row r="172" spans="1:5" s="4" customFormat="1" x14ac:dyDescent="0.25">
      <c r="A172" s="28">
        <v>4103007</v>
      </c>
      <c r="B172" s="7"/>
      <c r="C172" s="10" t="s">
        <v>287</v>
      </c>
      <c r="D172" s="11">
        <v>9.6600000000000005E-2</v>
      </c>
      <c r="E172" s="1"/>
    </row>
    <row r="173" spans="1:5" s="4" customFormat="1" x14ac:dyDescent="0.25">
      <c r="A173" s="28">
        <v>4103011</v>
      </c>
      <c r="B173" s="7"/>
      <c r="C173" s="10" t="s">
        <v>289</v>
      </c>
      <c r="D173" s="11">
        <v>0.19350000000000001</v>
      </c>
      <c r="E173" s="1"/>
    </row>
    <row r="174" spans="1:5" s="4" customFormat="1" x14ac:dyDescent="0.25">
      <c r="A174" s="28">
        <v>4103031</v>
      </c>
      <c r="B174" s="7"/>
      <c r="C174" s="10" t="s">
        <v>290</v>
      </c>
      <c r="D174" s="11">
        <v>0.16400000000000001</v>
      </c>
      <c r="E174" s="1"/>
    </row>
    <row r="175" spans="1:5" s="4" customFormat="1" x14ac:dyDescent="0.25">
      <c r="A175" s="27">
        <v>4200000</v>
      </c>
      <c r="B175" s="7"/>
      <c r="C175" s="8" t="s">
        <v>291</v>
      </c>
      <c r="D175" s="9">
        <v>1.2516</v>
      </c>
      <c r="E175" s="6"/>
    </row>
    <row r="176" spans="1:5" s="4" customFormat="1" x14ac:dyDescent="0.25">
      <c r="A176" s="27">
        <v>4201000</v>
      </c>
      <c r="B176" s="7"/>
      <c r="C176" s="8" t="s">
        <v>291</v>
      </c>
      <c r="D176" s="9">
        <v>1.2516</v>
      </c>
      <c r="E176" s="6"/>
    </row>
    <row r="177" spans="1:5" s="4" customFormat="1" x14ac:dyDescent="0.25">
      <c r="A177" s="28">
        <v>4201002</v>
      </c>
      <c r="B177" s="7"/>
      <c r="C177" s="10" t="s">
        <v>292</v>
      </c>
      <c r="D177" s="11">
        <v>0.24229999999999999</v>
      </c>
      <c r="E177" s="1"/>
    </row>
    <row r="178" spans="1:5" s="4" customFormat="1" x14ac:dyDescent="0.25">
      <c r="A178" s="28">
        <v>4201003</v>
      </c>
      <c r="B178" s="7"/>
      <c r="C178" s="10" t="s">
        <v>293</v>
      </c>
      <c r="D178" s="11">
        <v>0.25109999999999999</v>
      </c>
      <c r="E178" s="1"/>
    </row>
    <row r="179" spans="1:5" s="4" customFormat="1" x14ac:dyDescent="0.25">
      <c r="A179" s="28">
        <v>4201063</v>
      </c>
      <c r="B179" s="7"/>
      <c r="C179" s="10" t="s">
        <v>297</v>
      </c>
      <c r="D179" s="11">
        <v>0.46039999999999998</v>
      </c>
      <c r="E179" s="1"/>
    </row>
    <row r="180" spans="1:5" s="4" customFormat="1" x14ac:dyDescent="0.25">
      <c r="A180" s="28">
        <v>4201098</v>
      </c>
      <c r="B180" s="7"/>
      <c r="C180" s="10" t="s">
        <v>298</v>
      </c>
      <c r="D180" s="11">
        <v>0.29780000000000001</v>
      </c>
      <c r="E180" s="1"/>
    </row>
    <row r="181" spans="1:5" s="4" customFormat="1" x14ac:dyDescent="0.25">
      <c r="A181" s="27">
        <v>4300000</v>
      </c>
      <c r="B181" s="7"/>
      <c r="C181" s="8" t="s">
        <v>299</v>
      </c>
      <c r="D181" s="9">
        <v>0.24490000000000001</v>
      </c>
      <c r="E181" s="6"/>
    </row>
    <row r="182" spans="1:5" s="4" customFormat="1" x14ac:dyDescent="0.25">
      <c r="A182" s="27">
        <v>4301000</v>
      </c>
      <c r="B182" s="7"/>
      <c r="C182" s="8" t="s">
        <v>299</v>
      </c>
      <c r="D182" s="9">
        <v>0.24490000000000001</v>
      </c>
      <c r="E182" s="6"/>
    </row>
    <row r="183" spans="1:5" s="4" customFormat="1" x14ac:dyDescent="0.25">
      <c r="A183" s="28">
        <v>4301002</v>
      </c>
      <c r="B183" s="7"/>
      <c r="C183" s="10" t="s">
        <v>301</v>
      </c>
      <c r="D183" s="11">
        <v>0.1799</v>
      </c>
      <c r="E183" s="1"/>
    </row>
    <row r="184" spans="1:5" s="4" customFormat="1" x14ac:dyDescent="0.25">
      <c r="A184" s="28">
        <v>4301004</v>
      </c>
      <c r="B184" s="7"/>
      <c r="C184" s="10" t="s">
        <v>302</v>
      </c>
      <c r="D184" s="11">
        <v>6.5000000000000002E-2</v>
      </c>
      <c r="E184" s="1"/>
    </row>
    <row r="185" spans="1:5" s="4" customFormat="1" x14ac:dyDescent="0.25">
      <c r="A185" s="27">
        <v>4400000</v>
      </c>
      <c r="B185" s="7"/>
      <c r="C185" s="8" t="s">
        <v>303</v>
      </c>
      <c r="D185" s="9">
        <v>6.1399999999999996E-2</v>
      </c>
      <c r="E185" s="6"/>
    </row>
    <row r="186" spans="1:5" s="4" customFormat="1" x14ac:dyDescent="0.25">
      <c r="A186" s="27">
        <v>4401000</v>
      </c>
      <c r="B186" s="7"/>
      <c r="C186" s="8" t="s">
        <v>303</v>
      </c>
      <c r="D186" s="9">
        <v>6.1399999999999996E-2</v>
      </c>
      <c r="E186" s="6"/>
    </row>
    <row r="187" spans="1:5" s="4" customFormat="1" x14ac:dyDescent="0.25">
      <c r="A187" s="28">
        <v>4401001</v>
      </c>
      <c r="B187" s="7"/>
      <c r="C187" s="10" t="s">
        <v>304</v>
      </c>
      <c r="D187" s="11">
        <v>4.3299999999999998E-2</v>
      </c>
      <c r="E187" s="1"/>
    </row>
    <row r="188" spans="1:5" s="4" customFormat="1" x14ac:dyDescent="0.25">
      <c r="A188" s="28">
        <v>4401002</v>
      </c>
      <c r="B188" s="7"/>
      <c r="C188" s="10" t="s">
        <v>305</v>
      </c>
      <c r="D188" s="11">
        <v>1.8100000000000002E-2</v>
      </c>
      <c r="E188" s="1"/>
    </row>
    <row r="189" spans="1:5" s="4" customFormat="1" x14ac:dyDescent="0.25">
      <c r="A189" s="27">
        <v>5000000</v>
      </c>
      <c r="B189" s="7"/>
      <c r="C189" s="8" t="s">
        <v>306</v>
      </c>
      <c r="D189" s="9">
        <v>24.711400000000001</v>
      </c>
      <c r="E189" s="6"/>
    </row>
    <row r="190" spans="1:5" s="4" customFormat="1" x14ac:dyDescent="0.25">
      <c r="A190" s="27">
        <v>5100000</v>
      </c>
      <c r="B190" s="7"/>
      <c r="C190" s="8" t="s">
        <v>306</v>
      </c>
      <c r="D190" s="9">
        <v>24.711400000000001</v>
      </c>
      <c r="E190" s="6"/>
    </row>
    <row r="191" spans="1:5" s="4" customFormat="1" x14ac:dyDescent="0.25">
      <c r="A191" s="27">
        <v>5101000</v>
      </c>
      <c r="B191" s="7"/>
      <c r="C191" s="8" t="s">
        <v>307</v>
      </c>
      <c r="D191" s="9">
        <v>1.8608</v>
      </c>
      <c r="E191" s="6"/>
    </row>
    <row r="192" spans="1:5" s="4" customFormat="1" x14ac:dyDescent="0.25">
      <c r="A192" s="28">
        <v>5101001</v>
      </c>
      <c r="B192" s="7"/>
      <c r="C192" s="10" t="s">
        <v>308</v>
      </c>
      <c r="D192" s="11">
        <v>0.88429999999999997</v>
      </c>
      <c r="E192" s="1"/>
    </row>
    <row r="193" spans="1:5" s="4" customFormat="1" x14ac:dyDescent="0.25">
      <c r="A193" s="28">
        <v>5101006</v>
      </c>
      <c r="B193" s="7"/>
      <c r="C193" s="10" t="s">
        <v>311</v>
      </c>
      <c r="D193" s="11">
        <v>0.1628</v>
      </c>
      <c r="E193" s="1"/>
    </row>
    <row r="194" spans="1:5" s="4" customFormat="1" x14ac:dyDescent="0.25">
      <c r="A194" s="28">
        <v>5101007</v>
      </c>
      <c r="B194" s="7"/>
      <c r="C194" s="10" t="s">
        <v>312</v>
      </c>
      <c r="D194" s="11">
        <v>0.1646</v>
      </c>
      <c r="E194" s="1"/>
    </row>
    <row r="195" spans="1:5" s="4" customFormat="1" x14ac:dyDescent="0.25">
      <c r="A195" s="28">
        <v>5101010</v>
      </c>
      <c r="B195" s="7"/>
      <c r="C195" s="10" t="s">
        <v>313</v>
      </c>
      <c r="D195" s="11">
        <v>0.39510000000000001</v>
      </c>
      <c r="E195" s="1"/>
    </row>
    <row r="196" spans="1:5" s="4" customFormat="1" x14ac:dyDescent="0.25">
      <c r="A196" s="28">
        <v>5101051</v>
      </c>
      <c r="B196" s="7"/>
      <c r="C196" s="10" t="s">
        <v>316</v>
      </c>
      <c r="D196" s="11">
        <v>0.254</v>
      </c>
      <c r="E196" s="1"/>
    </row>
    <row r="197" spans="1:5" s="4" customFormat="1" x14ac:dyDescent="0.25">
      <c r="A197" s="27">
        <v>5102000</v>
      </c>
      <c r="B197" s="7"/>
      <c r="C197" s="8" t="s">
        <v>318</v>
      </c>
      <c r="D197" s="9">
        <v>14.727</v>
      </c>
      <c r="E197" s="6"/>
    </row>
    <row r="198" spans="1:5" s="4" customFormat="1" x14ac:dyDescent="0.25">
      <c r="A198" s="28">
        <v>5102001</v>
      </c>
      <c r="B198" s="7"/>
      <c r="C198" s="10" t="s">
        <v>319</v>
      </c>
      <c r="D198" s="11">
        <v>2.8982000000000001</v>
      </c>
      <c r="E198" s="1"/>
    </row>
    <row r="199" spans="1:5" s="4" customFormat="1" x14ac:dyDescent="0.25">
      <c r="A199" s="28">
        <v>5102004</v>
      </c>
      <c r="B199" s="7"/>
      <c r="C199" s="10" t="s">
        <v>320</v>
      </c>
      <c r="D199" s="11">
        <v>2.7820999999999998</v>
      </c>
      <c r="E199" s="1"/>
    </row>
    <row r="200" spans="1:5" s="4" customFormat="1" x14ac:dyDescent="0.25">
      <c r="A200" s="28">
        <v>5102005</v>
      </c>
      <c r="B200" s="7"/>
      <c r="C200" s="10" t="s">
        <v>321</v>
      </c>
      <c r="D200" s="11">
        <v>1.0995999999999999</v>
      </c>
      <c r="E200" s="1"/>
    </row>
    <row r="201" spans="1:5" s="4" customFormat="1" x14ac:dyDescent="0.25">
      <c r="A201" s="28">
        <v>5102006</v>
      </c>
      <c r="B201" s="7"/>
      <c r="C201" s="10" t="s">
        <v>322</v>
      </c>
      <c r="D201" s="11">
        <v>0.2417</v>
      </c>
      <c r="E201" s="1"/>
    </row>
    <row r="202" spans="1:5" s="4" customFormat="1" x14ac:dyDescent="0.25">
      <c r="A202" s="28">
        <v>5102007</v>
      </c>
      <c r="B202" s="7"/>
      <c r="C202" s="10" t="s">
        <v>323</v>
      </c>
      <c r="D202" s="11">
        <v>0.2394</v>
      </c>
      <c r="E202" s="1"/>
    </row>
    <row r="203" spans="1:5" s="4" customFormat="1" x14ac:dyDescent="0.25">
      <c r="A203" s="28">
        <v>5102009</v>
      </c>
      <c r="B203" s="7"/>
      <c r="C203" s="10" t="s">
        <v>324</v>
      </c>
      <c r="D203" s="11">
        <v>0.19789999999999999</v>
      </c>
      <c r="E203" s="1"/>
    </row>
    <row r="204" spans="1:5" s="4" customFormat="1" x14ac:dyDescent="0.25">
      <c r="A204" s="28">
        <v>5102010</v>
      </c>
      <c r="B204" s="7"/>
      <c r="C204" s="10" t="s">
        <v>325</v>
      </c>
      <c r="D204" s="11">
        <v>0.3977</v>
      </c>
      <c r="E204" s="1"/>
    </row>
    <row r="205" spans="1:5" s="4" customFormat="1" x14ac:dyDescent="0.25">
      <c r="A205" s="28">
        <v>5102011</v>
      </c>
      <c r="B205" s="7"/>
      <c r="C205" s="10" t="s">
        <v>326</v>
      </c>
      <c r="D205" s="11">
        <v>1.8697999999999999</v>
      </c>
      <c r="E205" s="1"/>
    </row>
    <row r="206" spans="1:5" s="4" customFormat="1" x14ac:dyDescent="0.25">
      <c r="A206" s="28">
        <v>5102020</v>
      </c>
      <c r="B206" s="7"/>
      <c r="C206" s="10" t="s">
        <v>329</v>
      </c>
      <c r="D206" s="11">
        <v>4.0522</v>
      </c>
      <c r="E206" s="1"/>
    </row>
    <row r="207" spans="1:5" s="4" customFormat="1" x14ac:dyDescent="0.25">
      <c r="A207" s="28">
        <v>5102053</v>
      </c>
      <c r="B207" s="7"/>
      <c r="C207" s="10" t="s">
        <v>332</v>
      </c>
      <c r="D207" s="11">
        <v>0.94840000000000002</v>
      </c>
      <c r="E207" s="1"/>
    </row>
    <row r="208" spans="1:5" s="4" customFormat="1" x14ac:dyDescent="0.25">
      <c r="A208" s="27">
        <v>5104000</v>
      </c>
      <c r="B208" s="7"/>
      <c r="C208" s="8" t="s">
        <v>333</v>
      </c>
      <c r="D208" s="9">
        <v>8.1235999999999997</v>
      </c>
      <c r="E208" s="6"/>
    </row>
    <row r="209" spans="1:5" s="4" customFormat="1" x14ac:dyDescent="0.25">
      <c r="A209" s="28">
        <v>5104001</v>
      </c>
      <c r="B209" s="7"/>
      <c r="C209" s="10" t="s">
        <v>334</v>
      </c>
      <c r="D209" s="11">
        <v>6.6020000000000003</v>
      </c>
      <c r="E209" s="1"/>
    </row>
    <row r="210" spans="1:5" s="4" customFormat="1" x14ac:dyDescent="0.25">
      <c r="A210" s="28">
        <v>5104002</v>
      </c>
      <c r="B210" s="7"/>
      <c r="C210" s="10" t="s">
        <v>335</v>
      </c>
      <c r="D210" s="11">
        <v>1.2497</v>
      </c>
      <c r="E210" s="1"/>
    </row>
    <row r="211" spans="1:5" s="4" customFormat="1" x14ac:dyDescent="0.25">
      <c r="A211" s="28">
        <v>5104003</v>
      </c>
      <c r="B211" s="7"/>
      <c r="C211" s="10" t="s">
        <v>336</v>
      </c>
      <c r="D211" s="11">
        <v>0.27189999999999998</v>
      </c>
      <c r="E211" s="1"/>
    </row>
    <row r="212" spans="1:5" s="4" customFormat="1" x14ac:dyDescent="0.25">
      <c r="A212" s="27">
        <v>6000000</v>
      </c>
      <c r="B212" s="7"/>
      <c r="C212" s="8" t="s">
        <v>338</v>
      </c>
      <c r="D212" s="9">
        <v>12.658299999999999</v>
      </c>
      <c r="E212" s="6"/>
    </row>
    <row r="213" spans="1:5" s="4" customFormat="1" x14ac:dyDescent="0.25">
      <c r="A213" s="27">
        <v>6100000</v>
      </c>
      <c r="B213" s="7"/>
      <c r="C213" s="8" t="s">
        <v>339</v>
      </c>
      <c r="D213" s="9">
        <v>4.3727999999999998</v>
      </c>
      <c r="E213" s="6"/>
    </row>
    <row r="214" spans="1:5" s="4" customFormat="1" x14ac:dyDescent="0.25">
      <c r="A214" s="27">
        <v>6101000</v>
      </c>
      <c r="B214" s="7"/>
      <c r="C214" s="8" t="s">
        <v>340</v>
      </c>
      <c r="D214" s="9">
        <v>4.2008000000000001</v>
      </c>
      <c r="E214" s="6"/>
    </row>
    <row r="215" spans="1:5" s="4" customFormat="1" x14ac:dyDescent="0.25">
      <c r="A215" s="28">
        <v>6101001</v>
      </c>
      <c r="B215" s="7"/>
      <c r="C215" s="10" t="s">
        <v>341</v>
      </c>
      <c r="D215" s="11">
        <v>0.29420000000000002</v>
      </c>
      <c r="E215" s="1"/>
    </row>
    <row r="216" spans="1:5" s="4" customFormat="1" x14ac:dyDescent="0.25">
      <c r="A216" s="28">
        <v>6101002</v>
      </c>
      <c r="B216" s="7"/>
      <c r="C216" s="10" t="s">
        <v>342</v>
      </c>
      <c r="D216" s="11">
        <v>0.78600000000000003</v>
      </c>
      <c r="E216" s="1"/>
    </row>
    <row r="217" spans="1:5" s="4" customFormat="1" x14ac:dyDescent="0.25">
      <c r="A217" s="28">
        <v>6101003</v>
      </c>
      <c r="B217" s="7"/>
      <c r="C217" s="10" t="s">
        <v>343</v>
      </c>
      <c r="D217" s="11">
        <v>0.3014</v>
      </c>
      <c r="E217" s="1"/>
    </row>
    <row r="218" spans="1:5" s="4" customFormat="1" x14ac:dyDescent="0.25">
      <c r="A218" s="28">
        <v>6101004</v>
      </c>
      <c r="B218" s="7"/>
      <c r="C218" s="10" t="s">
        <v>344</v>
      </c>
      <c r="D218" s="11">
        <v>0.28100000000000003</v>
      </c>
      <c r="E218" s="1"/>
    </row>
    <row r="219" spans="1:5" s="4" customFormat="1" x14ac:dyDescent="0.25">
      <c r="A219" s="28">
        <v>6101007</v>
      </c>
      <c r="B219" s="7"/>
      <c r="C219" s="10" t="s">
        <v>346</v>
      </c>
      <c r="D219" s="11">
        <v>0.18390000000000001</v>
      </c>
      <c r="E219" s="1"/>
    </row>
    <row r="220" spans="1:5" s="4" customFormat="1" x14ac:dyDescent="0.25">
      <c r="A220" s="28">
        <v>6101009</v>
      </c>
      <c r="B220" s="7"/>
      <c r="C220" s="10" t="s">
        <v>347</v>
      </c>
      <c r="D220" s="11">
        <v>0.22750000000000001</v>
      </c>
      <c r="E220" s="1"/>
    </row>
    <row r="221" spans="1:5" s="4" customFormat="1" x14ac:dyDescent="0.25">
      <c r="A221" s="28">
        <v>6101010</v>
      </c>
      <c r="B221" s="7"/>
      <c r="C221" s="10" t="s">
        <v>348</v>
      </c>
      <c r="D221" s="11">
        <v>0.35849999999999999</v>
      </c>
      <c r="E221" s="1"/>
    </row>
    <row r="222" spans="1:5" s="4" customFormat="1" x14ac:dyDescent="0.25">
      <c r="A222" s="28">
        <v>6101011</v>
      </c>
      <c r="B222" s="7"/>
      <c r="C222" s="10" t="s">
        <v>349</v>
      </c>
      <c r="D222" s="11">
        <v>0.2034</v>
      </c>
      <c r="E222" s="1"/>
    </row>
    <row r="223" spans="1:5" s="4" customFormat="1" x14ac:dyDescent="0.25">
      <c r="A223" s="28">
        <v>6101013</v>
      </c>
      <c r="B223" s="7"/>
      <c r="C223" s="10" t="s">
        <v>350</v>
      </c>
      <c r="D223" s="11">
        <v>0.41020000000000001</v>
      </c>
      <c r="E223" s="1"/>
    </row>
    <row r="224" spans="1:5" s="4" customFormat="1" x14ac:dyDescent="0.25">
      <c r="A224" s="28">
        <v>6101014</v>
      </c>
      <c r="B224" s="7"/>
      <c r="C224" s="10" t="s">
        <v>351</v>
      </c>
      <c r="D224" s="11">
        <v>0.71379999999999999</v>
      </c>
      <c r="E224" s="1"/>
    </row>
    <row r="225" spans="1:5" s="4" customFormat="1" x14ac:dyDescent="0.25">
      <c r="A225" s="28">
        <v>6101051</v>
      </c>
      <c r="B225" s="7"/>
      <c r="C225" s="10" t="s">
        <v>352</v>
      </c>
      <c r="D225" s="11">
        <v>0.12559999999999999</v>
      </c>
      <c r="E225" s="1"/>
    </row>
    <row r="226" spans="1:5" s="4" customFormat="1" x14ac:dyDescent="0.25">
      <c r="A226" s="28">
        <v>6101064</v>
      </c>
      <c r="B226" s="7"/>
      <c r="C226" s="10" t="s">
        <v>353</v>
      </c>
      <c r="D226" s="11">
        <v>0.14530000000000001</v>
      </c>
      <c r="E226" s="1"/>
    </row>
    <row r="227" spans="1:5" s="4" customFormat="1" x14ac:dyDescent="0.25">
      <c r="A227" s="28">
        <v>6101148</v>
      </c>
      <c r="B227" s="7"/>
      <c r="C227" s="10" t="s">
        <v>354</v>
      </c>
      <c r="D227" s="11">
        <v>0.17</v>
      </c>
      <c r="E227" s="1"/>
    </row>
    <row r="228" spans="1:5" s="4" customFormat="1" x14ac:dyDescent="0.25">
      <c r="A228" s="27">
        <v>6102000</v>
      </c>
      <c r="B228" s="7"/>
      <c r="C228" s="8" t="s">
        <v>355</v>
      </c>
      <c r="D228" s="9">
        <v>0.17199999999999999</v>
      </c>
      <c r="E228" s="6"/>
    </row>
    <row r="229" spans="1:5" s="4" customFormat="1" x14ac:dyDescent="0.25">
      <c r="A229" s="28">
        <v>6102012</v>
      </c>
      <c r="B229" s="7"/>
      <c r="C229" s="10" t="s">
        <v>356</v>
      </c>
      <c r="D229" s="11">
        <v>0.17199999999999999</v>
      </c>
      <c r="E229" s="1"/>
    </row>
    <row r="230" spans="1:5" s="4" customFormat="1" x14ac:dyDescent="0.25">
      <c r="A230" s="27">
        <v>6200000</v>
      </c>
      <c r="B230" s="7"/>
      <c r="C230" s="8" t="s">
        <v>357</v>
      </c>
      <c r="D230" s="9">
        <v>3.9478</v>
      </c>
      <c r="E230" s="6"/>
    </row>
    <row r="231" spans="1:5" s="4" customFormat="1" x14ac:dyDescent="0.25">
      <c r="A231" s="27">
        <v>6201000</v>
      </c>
      <c r="B231" s="7"/>
      <c r="C231" s="8" t="s">
        <v>358</v>
      </c>
      <c r="D231" s="9">
        <v>0.99649999999999994</v>
      </c>
      <c r="E231" s="6"/>
    </row>
    <row r="232" spans="1:5" s="4" customFormat="1" x14ac:dyDescent="0.25">
      <c r="A232" s="28">
        <v>6201002</v>
      </c>
      <c r="B232" s="7"/>
      <c r="C232" s="10" t="s">
        <v>359</v>
      </c>
      <c r="D232" s="11">
        <v>0.52569999999999995</v>
      </c>
      <c r="E232" s="1"/>
    </row>
    <row r="233" spans="1:5" s="4" customFormat="1" x14ac:dyDescent="0.25">
      <c r="A233" s="28">
        <v>6201003</v>
      </c>
      <c r="B233" s="7"/>
      <c r="C233" s="10" t="s">
        <v>360</v>
      </c>
      <c r="D233" s="11">
        <v>0.378</v>
      </c>
      <c r="E233" s="1"/>
    </row>
    <row r="234" spans="1:5" s="4" customFormat="1" x14ac:dyDescent="0.25">
      <c r="A234" s="28">
        <v>6201005</v>
      </c>
      <c r="B234" s="7"/>
      <c r="C234" s="10" t="s">
        <v>361</v>
      </c>
      <c r="D234" s="11">
        <v>9.2799999999999994E-2</v>
      </c>
      <c r="E234" s="1"/>
    </row>
    <row r="235" spans="1:5" s="4" customFormat="1" x14ac:dyDescent="0.25">
      <c r="A235" s="27">
        <v>6202000</v>
      </c>
      <c r="B235" s="7"/>
      <c r="C235" s="8" t="s">
        <v>364</v>
      </c>
      <c r="D235" s="9">
        <v>0.81020000000000003</v>
      </c>
      <c r="E235" s="6"/>
    </row>
    <row r="236" spans="1:5" s="4" customFormat="1" x14ac:dyDescent="0.25">
      <c r="A236" s="28">
        <v>6202003</v>
      </c>
      <c r="B236" s="7"/>
      <c r="C236" s="10" t="s">
        <v>365</v>
      </c>
      <c r="D236" s="11">
        <v>0.1431</v>
      </c>
      <c r="E236" s="1"/>
    </row>
    <row r="237" spans="1:5" s="4" customFormat="1" x14ac:dyDescent="0.25">
      <c r="A237" s="28">
        <v>6202004</v>
      </c>
      <c r="B237" s="7"/>
      <c r="C237" s="10" t="s">
        <v>366</v>
      </c>
      <c r="D237" s="11">
        <v>0.4748</v>
      </c>
      <c r="E237" s="1"/>
    </row>
    <row r="238" spans="1:5" s="4" customFormat="1" x14ac:dyDescent="0.25">
      <c r="A238" s="28">
        <v>6202006</v>
      </c>
      <c r="B238" s="7"/>
      <c r="C238" s="10" t="s">
        <v>367</v>
      </c>
      <c r="D238" s="11">
        <v>0.1923</v>
      </c>
      <c r="E238" s="1"/>
    </row>
    <row r="239" spans="1:5" s="4" customFormat="1" x14ac:dyDescent="0.25">
      <c r="A239" s="27">
        <v>6203000</v>
      </c>
      <c r="B239" s="7"/>
      <c r="C239" s="8" t="s">
        <v>368</v>
      </c>
      <c r="D239" s="9">
        <v>2.1410999999999998</v>
      </c>
      <c r="E239" s="6"/>
    </row>
    <row r="240" spans="1:5" s="4" customFormat="1" x14ac:dyDescent="0.25">
      <c r="A240" s="28">
        <v>6203001</v>
      </c>
      <c r="B240" s="7"/>
      <c r="C240" s="10" t="s">
        <v>368</v>
      </c>
      <c r="D240" s="11">
        <v>2.1410999999999998</v>
      </c>
      <c r="E240" s="1"/>
    </row>
    <row r="241" spans="1:5" s="4" customFormat="1" x14ac:dyDescent="0.25">
      <c r="A241" s="27">
        <v>6300000</v>
      </c>
      <c r="B241" s="7"/>
      <c r="C241" s="8" t="s">
        <v>369</v>
      </c>
      <c r="D241" s="9">
        <v>4.3376999999999999</v>
      </c>
      <c r="E241" s="6"/>
    </row>
    <row r="242" spans="1:5" s="4" customFormat="1" x14ac:dyDescent="0.25">
      <c r="A242" s="27">
        <v>6301000</v>
      </c>
      <c r="B242" s="7"/>
      <c r="C242" s="8" t="s">
        <v>370</v>
      </c>
      <c r="D242" s="9">
        <v>4.3376999999999999</v>
      </c>
      <c r="E242" s="6"/>
    </row>
    <row r="243" spans="1:5" s="4" customFormat="1" x14ac:dyDescent="0.25">
      <c r="A243" s="28">
        <v>6301001</v>
      </c>
      <c r="B243" s="7"/>
      <c r="C243" s="10" t="s">
        <v>371</v>
      </c>
      <c r="D243" s="11">
        <v>0.60970000000000002</v>
      </c>
      <c r="E243" s="1"/>
    </row>
    <row r="244" spans="1:5" s="4" customFormat="1" x14ac:dyDescent="0.25">
      <c r="A244" s="28">
        <v>6301002</v>
      </c>
      <c r="B244" s="7"/>
      <c r="C244" s="10" t="s">
        <v>372</v>
      </c>
      <c r="D244" s="11">
        <v>0.3301</v>
      </c>
      <c r="E244" s="1"/>
    </row>
    <row r="245" spans="1:5" s="4" customFormat="1" x14ac:dyDescent="0.25">
      <c r="A245" s="28">
        <v>6301004</v>
      </c>
      <c r="B245" s="7"/>
      <c r="C245" s="10" t="s">
        <v>373</v>
      </c>
      <c r="D245" s="11">
        <v>0.13270000000000001</v>
      </c>
      <c r="E245" s="1"/>
    </row>
    <row r="246" spans="1:5" s="4" customFormat="1" x14ac:dyDescent="0.25">
      <c r="A246" s="28">
        <v>6301006</v>
      </c>
      <c r="B246" s="7"/>
      <c r="C246" s="10" t="s">
        <v>374</v>
      </c>
      <c r="D246" s="11">
        <v>0.46700000000000003</v>
      </c>
      <c r="E246" s="1"/>
    </row>
    <row r="247" spans="1:5" s="4" customFormat="1" x14ac:dyDescent="0.25">
      <c r="A247" s="28">
        <v>6301007</v>
      </c>
      <c r="B247" s="7"/>
      <c r="C247" s="10" t="s">
        <v>375</v>
      </c>
      <c r="D247" s="11">
        <v>0.26200000000000001</v>
      </c>
      <c r="E247" s="1"/>
    </row>
    <row r="248" spans="1:5" s="4" customFormat="1" x14ac:dyDescent="0.25">
      <c r="A248" s="28">
        <v>6301011</v>
      </c>
      <c r="B248" s="7"/>
      <c r="C248" s="10" t="s">
        <v>377</v>
      </c>
      <c r="D248" s="11">
        <v>1.2863</v>
      </c>
      <c r="E248" s="1"/>
    </row>
    <row r="249" spans="1:5" s="4" customFormat="1" x14ac:dyDescent="0.25">
      <c r="A249" s="28">
        <v>6301014</v>
      </c>
      <c r="B249" s="7"/>
      <c r="C249" s="10" t="s">
        <v>378</v>
      </c>
      <c r="D249" s="11">
        <v>0.4617</v>
      </c>
      <c r="E249" s="1"/>
    </row>
    <row r="250" spans="1:5" s="4" customFormat="1" x14ac:dyDescent="0.25">
      <c r="A250" s="28">
        <v>6301015</v>
      </c>
      <c r="B250" s="7"/>
      <c r="C250" s="10" t="s">
        <v>379</v>
      </c>
      <c r="D250" s="11">
        <v>0.1024</v>
      </c>
      <c r="E250" s="1"/>
    </row>
    <row r="251" spans="1:5" s="4" customFormat="1" x14ac:dyDescent="0.25">
      <c r="A251" s="28">
        <v>6301016</v>
      </c>
      <c r="B251" s="7"/>
      <c r="C251" s="10" t="s">
        <v>380</v>
      </c>
      <c r="D251" s="11">
        <v>0.27800000000000002</v>
      </c>
      <c r="E251" s="1"/>
    </row>
    <row r="252" spans="1:5" s="4" customFormat="1" x14ac:dyDescent="0.25">
      <c r="A252" s="28">
        <v>6301017</v>
      </c>
      <c r="B252" s="7"/>
      <c r="C252" s="10" t="s">
        <v>381</v>
      </c>
      <c r="D252" s="11">
        <v>0.15740000000000001</v>
      </c>
      <c r="E252" s="1"/>
    </row>
    <row r="253" spans="1:5" s="4" customFormat="1" x14ac:dyDescent="0.25">
      <c r="A253" s="28">
        <v>6301020</v>
      </c>
      <c r="B253" s="7"/>
      <c r="C253" s="10" t="s">
        <v>382</v>
      </c>
      <c r="D253" s="11">
        <v>0.25040000000000001</v>
      </c>
      <c r="E253" s="1"/>
    </row>
    <row r="254" spans="1:5" s="4" customFormat="1" x14ac:dyDescent="0.25">
      <c r="A254" s="27">
        <v>7000000</v>
      </c>
      <c r="B254" s="7"/>
      <c r="C254" s="8" t="s">
        <v>383</v>
      </c>
      <c r="D254" s="9">
        <v>10.3271</v>
      </c>
      <c r="E254" s="6"/>
    </row>
    <row r="255" spans="1:5" s="4" customFormat="1" x14ac:dyDescent="0.25">
      <c r="A255" s="27">
        <v>7100000</v>
      </c>
      <c r="B255" s="7"/>
      <c r="C255" s="8" t="s">
        <v>384</v>
      </c>
      <c r="D255" s="9">
        <v>5.9836999999999998</v>
      </c>
      <c r="E255" s="6"/>
    </row>
    <row r="256" spans="1:5" s="4" customFormat="1" x14ac:dyDescent="0.25">
      <c r="A256" s="27">
        <v>7101000</v>
      </c>
      <c r="B256" s="7"/>
      <c r="C256" s="8" t="s">
        <v>384</v>
      </c>
      <c r="D256" s="9">
        <v>5.9836999999999998</v>
      </c>
      <c r="E256" s="6"/>
    </row>
    <row r="257" spans="1:5" s="4" customFormat="1" x14ac:dyDescent="0.25">
      <c r="A257" s="28">
        <v>7101005</v>
      </c>
      <c r="B257" s="7"/>
      <c r="C257" s="10" t="s">
        <v>386</v>
      </c>
      <c r="D257" s="11">
        <v>0.40660000000000002</v>
      </c>
      <c r="E257" s="1"/>
    </row>
    <row r="258" spans="1:5" s="4" customFormat="1" x14ac:dyDescent="0.25">
      <c r="A258" s="28">
        <v>7101010</v>
      </c>
      <c r="B258" s="7"/>
      <c r="C258" s="10" t="s">
        <v>387</v>
      </c>
      <c r="D258" s="11">
        <v>2.0474999999999999</v>
      </c>
      <c r="E258" s="1"/>
    </row>
    <row r="259" spans="1:5" s="4" customFormat="1" x14ac:dyDescent="0.25">
      <c r="A259" s="28">
        <v>7101011</v>
      </c>
      <c r="B259" s="7"/>
      <c r="C259" s="10" t="s">
        <v>388</v>
      </c>
      <c r="D259" s="11">
        <v>0.91839999999999999</v>
      </c>
      <c r="E259" s="1"/>
    </row>
    <row r="260" spans="1:5" s="4" customFormat="1" x14ac:dyDescent="0.25">
      <c r="A260" s="28">
        <v>7101014</v>
      </c>
      <c r="B260" s="7"/>
      <c r="C260" s="10" t="s">
        <v>389</v>
      </c>
      <c r="D260" s="11">
        <v>7.5399999999999995E-2</v>
      </c>
      <c r="E260" s="1"/>
    </row>
    <row r="261" spans="1:5" s="4" customFormat="1" x14ac:dyDescent="0.25">
      <c r="A261" s="28">
        <v>7101034</v>
      </c>
      <c r="B261" s="7"/>
      <c r="C261" s="10" t="s">
        <v>390</v>
      </c>
      <c r="D261" s="11">
        <v>8.8300000000000003E-2</v>
      </c>
      <c r="E261" s="1"/>
    </row>
    <row r="262" spans="1:5" s="4" customFormat="1" x14ac:dyDescent="0.25">
      <c r="A262" s="28">
        <v>7101036</v>
      </c>
      <c r="B262" s="7"/>
      <c r="C262" s="10" t="s">
        <v>391</v>
      </c>
      <c r="D262" s="11">
        <v>0.1152</v>
      </c>
      <c r="E262" s="1"/>
    </row>
    <row r="263" spans="1:5" s="4" customFormat="1" x14ac:dyDescent="0.25">
      <c r="A263" s="28">
        <v>7101076</v>
      </c>
      <c r="B263" s="7"/>
      <c r="C263" s="10" t="s">
        <v>392</v>
      </c>
      <c r="D263" s="11">
        <v>2.0636000000000001</v>
      </c>
      <c r="E263" s="1"/>
    </row>
    <row r="264" spans="1:5" s="4" customFormat="1" x14ac:dyDescent="0.25">
      <c r="A264" s="28">
        <v>7101090</v>
      </c>
      <c r="B264" s="7"/>
      <c r="C264" s="10" t="s">
        <v>393</v>
      </c>
      <c r="D264" s="11">
        <v>0.1147</v>
      </c>
      <c r="E264" s="1"/>
    </row>
    <row r="265" spans="1:5" s="4" customFormat="1" x14ac:dyDescent="0.25">
      <c r="A265" s="28">
        <v>7101144</v>
      </c>
      <c r="B265" s="7"/>
      <c r="C265" s="10" t="s">
        <v>394</v>
      </c>
      <c r="D265" s="11">
        <v>0.154</v>
      </c>
      <c r="E265" s="1"/>
    </row>
    <row r="266" spans="1:5" s="4" customFormat="1" x14ac:dyDescent="0.25">
      <c r="A266" s="27">
        <v>7200000</v>
      </c>
      <c r="B266" s="7"/>
      <c r="C266" s="8" t="s">
        <v>395</v>
      </c>
      <c r="D266" s="9">
        <v>4.3433999999999999</v>
      </c>
      <c r="E266" s="6"/>
    </row>
    <row r="267" spans="1:5" s="4" customFormat="1" x14ac:dyDescent="0.25">
      <c r="A267" s="27">
        <v>7201000</v>
      </c>
      <c r="B267" s="7"/>
      <c r="C267" s="8" t="s">
        <v>396</v>
      </c>
      <c r="D267" s="9">
        <v>3.5938999999999997</v>
      </c>
      <c r="E267" s="6"/>
    </row>
    <row r="268" spans="1:5" s="4" customFormat="1" x14ac:dyDescent="0.25">
      <c r="A268" s="28">
        <v>7201010</v>
      </c>
      <c r="B268" s="7"/>
      <c r="C268" s="10" t="s">
        <v>398</v>
      </c>
      <c r="D268" s="11">
        <v>0.16420000000000001</v>
      </c>
      <c r="E268" s="1"/>
    </row>
    <row r="269" spans="1:5" s="4" customFormat="1" x14ac:dyDescent="0.25">
      <c r="A269" s="28">
        <v>7201015</v>
      </c>
      <c r="B269" s="7"/>
      <c r="C269" s="10" t="s">
        <v>399</v>
      </c>
      <c r="D269" s="11">
        <v>0.39889999999999998</v>
      </c>
      <c r="E269" s="1"/>
    </row>
    <row r="270" spans="1:5" s="4" customFormat="1" x14ac:dyDescent="0.25">
      <c r="A270" s="28">
        <v>7201019</v>
      </c>
      <c r="B270" s="7"/>
      <c r="C270" s="10" t="s">
        <v>400</v>
      </c>
      <c r="D270" s="11">
        <v>0.1169</v>
      </c>
      <c r="E270" s="1"/>
    </row>
    <row r="271" spans="1:5" s="4" customFormat="1" x14ac:dyDescent="0.25">
      <c r="A271" s="28">
        <v>7201020</v>
      </c>
      <c r="B271" s="7"/>
      <c r="C271" s="10" t="s">
        <v>401</v>
      </c>
      <c r="D271" s="11">
        <v>0.27829999999999999</v>
      </c>
      <c r="E271" s="1"/>
    </row>
    <row r="272" spans="1:5" s="4" customFormat="1" x14ac:dyDescent="0.25">
      <c r="A272" s="28">
        <v>7201023</v>
      </c>
      <c r="B272" s="7"/>
      <c r="C272" s="10" t="s">
        <v>402</v>
      </c>
      <c r="D272" s="11">
        <v>0.216</v>
      </c>
      <c r="E272" s="1"/>
    </row>
    <row r="273" spans="1:5" s="4" customFormat="1" x14ac:dyDescent="0.25">
      <c r="A273" s="28">
        <v>7201063</v>
      </c>
      <c r="B273" s="7"/>
      <c r="C273" s="10" t="s">
        <v>404</v>
      </c>
      <c r="D273" s="11">
        <v>0.64190000000000003</v>
      </c>
      <c r="E273" s="1"/>
    </row>
    <row r="274" spans="1:5" s="4" customFormat="1" x14ac:dyDescent="0.25">
      <c r="A274" s="28">
        <v>7201067</v>
      </c>
      <c r="B274" s="7"/>
      <c r="C274" s="10" t="s">
        <v>405</v>
      </c>
      <c r="D274" s="11">
        <v>0.21709999999999999</v>
      </c>
      <c r="E274" s="1"/>
    </row>
    <row r="275" spans="1:5" s="4" customFormat="1" x14ac:dyDescent="0.25">
      <c r="A275" s="28">
        <v>7201090</v>
      </c>
      <c r="B275" s="7"/>
      <c r="C275" s="10" t="s">
        <v>406</v>
      </c>
      <c r="D275" s="11">
        <v>0.3352</v>
      </c>
      <c r="E275" s="1"/>
    </row>
    <row r="276" spans="1:5" s="4" customFormat="1" x14ac:dyDescent="0.25">
      <c r="A276" s="28">
        <v>7201095</v>
      </c>
      <c r="B276" s="7"/>
      <c r="C276" s="10" t="s">
        <v>407</v>
      </c>
      <c r="D276" s="11">
        <v>0.66180000000000005</v>
      </c>
      <c r="E276" s="1"/>
    </row>
    <row r="277" spans="1:5" s="4" customFormat="1" x14ac:dyDescent="0.25">
      <c r="A277" s="28">
        <v>7201256</v>
      </c>
      <c r="B277" s="7"/>
      <c r="C277" s="10" t="s">
        <v>408</v>
      </c>
      <c r="D277" s="11">
        <v>0.17799999999999999</v>
      </c>
      <c r="E277" s="1"/>
    </row>
    <row r="278" spans="1:5" s="4" customFormat="1" x14ac:dyDescent="0.25">
      <c r="A278" s="28">
        <v>7201266</v>
      </c>
      <c r="B278" s="7"/>
      <c r="C278" s="10" t="s">
        <v>409</v>
      </c>
      <c r="D278" s="11">
        <v>0.3856</v>
      </c>
      <c r="E278" s="1"/>
    </row>
    <row r="279" spans="1:5" s="4" customFormat="1" x14ac:dyDescent="0.25">
      <c r="A279" s="27">
        <v>7202000</v>
      </c>
      <c r="B279" s="7"/>
      <c r="C279" s="8" t="s">
        <v>410</v>
      </c>
      <c r="D279" s="9">
        <v>0.74950000000000006</v>
      </c>
      <c r="E279" s="6"/>
    </row>
    <row r="280" spans="1:5" s="4" customFormat="1" x14ac:dyDescent="0.25">
      <c r="A280" s="28">
        <v>7202041</v>
      </c>
      <c r="B280" s="7"/>
      <c r="C280" s="10" t="s">
        <v>411</v>
      </c>
      <c r="D280" s="11">
        <v>0.74950000000000006</v>
      </c>
      <c r="E280" s="1"/>
    </row>
    <row r="281" spans="1:5" s="4" customFormat="1" x14ac:dyDescent="0.25">
      <c r="A281" s="27">
        <v>8000000</v>
      </c>
      <c r="B281" s="7"/>
      <c r="C281" s="8" t="s">
        <v>412</v>
      </c>
      <c r="D281" s="9">
        <v>5.835</v>
      </c>
      <c r="E281" s="6"/>
    </row>
    <row r="282" spans="1:5" s="4" customFormat="1" x14ac:dyDescent="0.25">
      <c r="A282" s="27">
        <v>8100000</v>
      </c>
      <c r="B282" s="7"/>
      <c r="C282" s="8" t="s">
        <v>413</v>
      </c>
      <c r="D282" s="9">
        <v>5.835</v>
      </c>
      <c r="E282" s="6"/>
    </row>
    <row r="283" spans="1:5" s="4" customFormat="1" x14ac:dyDescent="0.25">
      <c r="A283" s="27">
        <v>8101000</v>
      </c>
      <c r="B283" s="7"/>
      <c r="C283" s="8" t="s">
        <v>414</v>
      </c>
      <c r="D283" s="9">
        <v>4.4288999999999996</v>
      </c>
      <c r="E283" s="6"/>
    </row>
    <row r="284" spans="1:5" s="4" customFormat="1" x14ac:dyDescent="0.25">
      <c r="A284" s="28">
        <v>8101001</v>
      </c>
      <c r="B284" s="7"/>
      <c r="C284" s="10" t="s">
        <v>415</v>
      </c>
      <c r="D284" s="11">
        <v>0.13730000000000001</v>
      </c>
      <c r="E284" s="1"/>
    </row>
    <row r="285" spans="1:5" s="4" customFormat="1" x14ac:dyDescent="0.25">
      <c r="A285" s="28">
        <v>8101002</v>
      </c>
      <c r="B285" s="7"/>
      <c r="C285" s="10" t="s">
        <v>416</v>
      </c>
      <c r="D285" s="11">
        <v>0.2752</v>
      </c>
      <c r="E285" s="1"/>
    </row>
    <row r="286" spans="1:5" s="4" customFormat="1" x14ac:dyDescent="0.25">
      <c r="A286" s="28">
        <v>8101003</v>
      </c>
      <c r="B286" s="7"/>
      <c r="C286" s="10" t="s">
        <v>417</v>
      </c>
      <c r="D286" s="11">
        <v>1.3802000000000001</v>
      </c>
      <c r="E286" s="1"/>
    </row>
    <row r="287" spans="1:5" s="4" customFormat="1" x14ac:dyDescent="0.25">
      <c r="A287" s="28">
        <v>8101004</v>
      </c>
      <c r="B287" s="7"/>
      <c r="C287" s="10" t="s">
        <v>418</v>
      </c>
      <c r="D287" s="11">
        <v>0.24679999999999999</v>
      </c>
      <c r="E287" s="1"/>
    </row>
    <row r="288" spans="1:5" s="4" customFormat="1" x14ac:dyDescent="0.25">
      <c r="A288" s="28">
        <v>8101005</v>
      </c>
      <c r="B288" s="7"/>
      <c r="C288" s="10" t="s">
        <v>419</v>
      </c>
      <c r="D288" s="11">
        <v>2.2351999999999999</v>
      </c>
      <c r="E288" s="1"/>
    </row>
    <row r="289" spans="1:5" s="4" customFormat="1" x14ac:dyDescent="0.25">
      <c r="A289" s="28">
        <v>8101006</v>
      </c>
      <c r="B289" s="7"/>
      <c r="C289" s="10" t="s">
        <v>420</v>
      </c>
      <c r="D289" s="11">
        <v>0.1542</v>
      </c>
      <c r="E289" s="1"/>
    </row>
    <row r="290" spans="1:5" s="4" customFormat="1" x14ac:dyDescent="0.25">
      <c r="A290" s="27">
        <v>8102000</v>
      </c>
      <c r="B290" s="7"/>
      <c r="C290" s="8" t="s">
        <v>423</v>
      </c>
      <c r="D290" s="9">
        <v>0.54820000000000002</v>
      </c>
      <c r="E290" s="6"/>
    </row>
    <row r="291" spans="1:5" s="4" customFormat="1" x14ac:dyDescent="0.25">
      <c r="A291" s="28">
        <v>8102007</v>
      </c>
      <c r="B291" s="7"/>
      <c r="C291" s="10" t="s">
        <v>426</v>
      </c>
      <c r="D291" s="11">
        <v>0.54820000000000002</v>
      </c>
      <c r="E291" s="1"/>
    </row>
    <row r="292" spans="1:5" s="4" customFormat="1" x14ac:dyDescent="0.25">
      <c r="A292" s="27">
        <v>8103000</v>
      </c>
      <c r="B292" s="7"/>
      <c r="C292" s="8" t="s">
        <v>428</v>
      </c>
      <c r="D292" s="9">
        <v>0.18109999999999998</v>
      </c>
      <c r="E292" s="6"/>
    </row>
    <row r="293" spans="1:5" s="4" customFormat="1" x14ac:dyDescent="0.25">
      <c r="A293" s="28">
        <v>8103001</v>
      </c>
      <c r="B293" s="7"/>
      <c r="C293" s="10" t="s">
        <v>429</v>
      </c>
      <c r="D293" s="11">
        <v>6.4000000000000001E-2</v>
      </c>
      <c r="E293" s="1"/>
    </row>
    <row r="294" spans="1:5" s="4" customFormat="1" x14ac:dyDescent="0.25">
      <c r="A294" s="28">
        <v>8103014</v>
      </c>
      <c r="B294" s="7"/>
      <c r="C294" s="10" t="s">
        <v>430</v>
      </c>
      <c r="D294" s="11">
        <v>0.1171</v>
      </c>
      <c r="E294" s="1"/>
    </row>
    <row r="295" spans="1:5" s="4" customFormat="1" x14ac:dyDescent="0.25">
      <c r="A295" s="27">
        <v>8104000</v>
      </c>
      <c r="B295" s="7"/>
      <c r="C295" s="8" t="s">
        <v>431</v>
      </c>
      <c r="D295" s="9">
        <v>0.67680000000000007</v>
      </c>
      <c r="E295" s="6"/>
    </row>
    <row r="296" spans="1:5" s="4" customFormat="1" x14ac:dyDescent="0.25">
      <c r="A296" s="28">
        <v>8104001</v>
      </c>
      <c r="B296" s="7"/>
      <c r="C296" s="10" t="s">
        <v>432</v>
      </c>
      <c r="D296" s="11">
        <v>0.2651</v>
      </c>
      <c r="E296" s="1"/>
    </row>
    <row r="297" spans="1:5" s="4" customFormat="1" x14ac:dyDescent="0.25">
      <c r="A297" s="28">
        <v>8104003</v>
      </c>
      <c r="B297" s="7"/>
      <c r="C297" s="10" t="s">
        <v>433</v>
      </c>
      <c r="D297" s="11">
        <v>0.19450000000000001</v>
      </c>
      <c r="E297" s="1"/>
    </row>
    <row r="298" spans="1:5" s="4" customFormat="1" x14ac:dyDescent="0.25">
      <c r="A298" s="28">
        <v>8104006</v>
      </c>
      <c r="B298" s="7"/>
      <c r="C298" s="10" t="s">
        <v>436</v>
      </c>
      <c r="D298" s="11">
        <v>0.2172</v>
      </c>
      <c r="E298" s="1"/>
    </row>
    <row r="299" spans="1:5" s="4" customFormat="1" x14ac:dyDescent="0.25">
      <c r="A299" s="27">
        <v>9000000</v>
      </c>
      <c r="B299" s="7"/>
      <c r="C299" s="8" t="s">
        <v>437</v>
      </c>
      <c r="D299" s="9">
        <v>5.4154999999999998</v>
      </c>
      <c r="E299" s="6"/>
    </row>
    <row r="300" spans="1:5" s="4" customFormat="1" x14ac:dyDescent="0.25">
      <c r="A300" s="27">
        <v>9100000</v>
      </c>
      <c r="B300" s="7"/>
      <c r="C300" s="8" t="s">
        <v>437</v>
      </c>
      <c r="D300" s="9">
        <v>5.4154999999999998</v>
      </c>
      <c r="E300" s="6"/>
    </row>
    <row r="301" spans="1:5" s="4" customFormat="1" x14ac:dyDescent="0.25">
      <c r="A301" s="27">
        <v>9101000</v>
      </c>
      <c r="B301" s="7"/>
      <c r="C301" s="8" t="s">
        <v>437</v>
      </c>
      <c r="D301" s="9">
        <v>5.4154999999999998</v>
      </c>
      <c r="E301" s="6"/>
    </row>
    <row r="302" spans="1:5" s="4" customFormat="1" x14ac:dyDescent="0.25">
      <c r="A302" s="28">
        <v>9101002</v>
      </c>
      <c r="B302" s="7"/>
      <c r="C302" s="10" t="s">
        <v>439</v>
      </c>
      <c r="D302" s="11">
        <v>0.17599999999999999</v>
      </c>
      <c r="E302" s="1"/>
    </row>
    <row r="303" spans="1:5" s="4" customFormat="1" x14ac:dyDescent="0.25">
      <c r="A303" s="28">
        <v>9101008</v>
      </c>
      <c r="B303" s="7"/>
      <c r="C303" s="10" t="s">
        <v>440</v>
      </c>
      <c r="D303" s="11">
        <v>1.5485</v>
      </c>
      <c r="E303" s="1"/>
    </row>
    <row r="304" spans="1:5" s="4" customFormat="1" x14ac:dyDescent="0.25">
      <c r="A304" s="28">
        <v>9101010</v>
      </c>
      <c r="B304" s="7"/>
      <c r="C304" s="10" t="s">
        <v>441</v>
      </c>
      <c r="D304" s="11">
        <v>0.40189999999999998</v>
      </c>
      <c r="E304" s="1"/>
    </row>
    <row r="305" spans="1:5" s="4" customFormat="1" x14ac:dyDescent="0.25">
      <c r="A305" s="28">
        <v>9101018</v>
      </c>
      <c r="B305" s="7"/>
      <c r="C305" s="10" t="s">
        <v>442</v>
      </c>
      <c r="D305" s="11">
        <v>0.9506</v>
      </c>
      <c r="E305" s="1"/>
    </row>
    <row r="306" spans="1:5" s="4" customFormat="1" x14ac:dyDescent="0.25">
      <c r="A306" s="28">
        <v>9101019</v>
      </c>
      <c r="B306" s="7"/>
      <c r="C306" s="10" t="s">
        <v>443</v>
      </c>
      <c r="D306" s="11">
        <v>1.1063000000000001</v>
      </c>
      <c r="E306" s="1"/>
    </row>
    <row r="307" spans="1:5" s="4" customFormat="1" x14ac:dyDescent="0.25">
      <c r="A307" s="28">
        <v>9101116</v>
      </c>
      <c r="B307" s="15"/>
      <c r="C307" s="16" t="s">
        <v>445</v>
      </c>
      <c r="D307" s="17">
        <v>1.2322</v>
      </c>
      <c r="E307" s="1"/>
    </row>
    <row r="308" spans="1:5" s="4" customFormat="1" x14ac:dyDescent="0.25">
      <c r="A308" s="12"/>
      <c r="B308" s="12"/>
      <c r="C308" s="13"/>
      <c r="D308" s="14"/>
      <c r="E308" s="1"/>
    </row>
    <row r="309" spans="1:5" ht="18.75" customHeight="1" x14ac:dyDescent="0.25">
      <c r="A309" s="10" t="s">
        <v>446</v>
      </c>
    </row>
  </sheetData>
  <mergeCells count="1">
    <mergeCell ref="A1:D1"/>
  </mergeCells>
  <conditionalFormatting sqref="A4:E308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1CA0-5A98-48A5-9AE2-D07431850D11}">
  <dimension ref="A1:E310"/>
  <sheetViews>
    <sheetView showGridLines="0" zoomScaleNormal="100" workbookViewId="0">
      <selection sqref="A1:D1"/>
    </sheetView>
  </sheetViews>
  <sheetFormatPr defaultRowHeight="15" x14ac:dyDescent="0.25"/>
  <cols>
    <col min="1" max="1" width="16.85546875" style="3" customWidth="1"/>
    <col min="2" max="2" width="2.7109375" style="3" customWidth="1"/>
    <col min="3" max="3" width="62.42578125" style="3" customWidth="1"/>
    <col min="4" max="4" width="15.42578125" style="3" customWidth="1"/>
    <col min="5" max="5" width="18" style="3" customWidth="1"/>
    <col min="6" max="16384" width="9.140625" style="3"/>
  </cols>
  <sheetData>
    <row r="1" spans="1:5" x14ac:dyDescent="0.25">
      <c r="A1" s="29" t="s">
        <v>463</v>
      </c>
      <c r="B1" s="29"/>
      <c r="C1" s="29"/>
      <c r="D1" s="29"/>
      <c r="E1" s="2"/>
    </row>
    <row r="2" spans="1:5" x14ac:dyDescent="0.25">
      <c r="A2" s="18"/>
      <c r="B2" s="18"/>
      <c r="C2" s="18"/>
      <c r="D2" s="18"/>
    </row>
    <row r="3" spans="1:5" ht="28.5" customHeight="1" x14ac:dyDescent="0.25">
      <c r="A3" s="23" t="s">
        <v>0</v>
      </c>
      <c r="B3" s="24"/>
      <c r="C3" s="25" t="s">
        <v>1</v>
      </c>
      <c r="D3" s="26" t="s">
        <v>2</v>
      </c>
      <c r="E3" s="5"/>
    </row>
    <row r="4" spans="1:5" x14ac:dyDescent="0.25">
      <c r="A4" s="27" t="s">
        <v>3</v>
      </c>
      <c r="B4" s="7"/>
      <c r="C4" s="8" t="s">
        <v>4</v>
      </c>
      <c r="D4" s="9">
        <v>100</v>
      </c>
      <c r="E4" s="6"/>
    </row>
    <row r="5" spans="1:5" x14ac:dyDescent="0.25">
      <c r="A5" s="27">
        <v>1000000</v>
      </c>
      <c r="B5" s="7"/>
      <c r="C5" s="8" t="s">
        <v>5</v>
      </c>
      <c r="D5" s="9">
        <v>15.336300000000001</v>
      </c>
      <c r="E5" s="6"/>
    </row>
    <row r="6" spans="1:5" x14ac:dyDescent="0.25">
      <c r="A6" s="27">
        <v>1100000</v>
      </c>
      <c r="B6" s="7"/>
      <c r="C6" s="8" t="s">
        <v>6</v>
      </c>
      <c r="D6" s="9">
        <v>9.031900000000002</v>
      </c>
      <c r="E6" s="6"/>
    </row>
    <row r="7" spans="1:5" x14ac:dyDescent="0.25">
      <c r="A7" s="27">
        <v>1101000</v>
      </c>
      <c r="B7" s="7"/>
      <c r="C7" s="8" t="s">
        <v>7</v>
      </c>
      <c r="D7" s="9">
        <v>0.38250000000000001</v>
      </c>
      <c r="E7" s="6"/>
    </row>
    <row r="8" spans="1:5" s="4" customFormat="1" x14ac:dyDescent="0.25">
      <c r="A8" s="28">
        <v>1101002</v>
      </c>
      <c r="B8" s="7"/>
      <c r="C8" s="10" t="s">
        <v>8</v>
      </c>
      <c r="D8" s="11">
        <v>0.28210000000000002</v>
      </c>
      <c r="E8" s="1"/>
    </row>
    <row r="9" spans="1:5" s="4" customFormat="1" x14ac:dyDescent="0.25">
      <c r="A9" s="28">
        <v>1101073</v>
      </c>
      <c r="B9" s="7"/>
      <c r="C9" s="10" t="s">
        <v>12</v>
      </c>
      <c r="D9" s="11">
        <v>6.6199999999999995E-2</v>
      </c>
      <c r="E9" s="1"/>
    </row>
    <row r="10" spans="1:5" s="4" customFormat="1" x14ac:dyDescent="0.25">
      <c r="A10" s="28">
        <v>1101079</v>
      </c>
      <c r="B10" s="7"/>
      <c r="C10" s="10" t="s">
        <v>13</v>
      </c>
      <c r="D10" s="11">
        <v>3.4200000000000001E-2</v>
      </c>
      <c r="E10" s="1"/>
    </row>
    <row r="11" spans="1:5" x14ac:dyDescent="0.25">
      <c r="A11" s="27">
        <v>1102000</v>
      </c>
      <c r="B11" s="7"/>
      <c r="C11" s="8" t="s">
        <v>14</v>
      </c>
      <c r="D11" s="9">
        <v>0.34450000000000003</v>
      </c>
      <c r="E11" s="6"/>
    </row>
    <row r="12" spans="1:5" s="4" customFormat="1" x14ac:dyDescent="0.25">
      <c r="A12" s="28">
        <v>1102006</v>
      </c>
      <c r="B12" s="7"/>
      <c r="C12" s="10" t="s">
        <v>16</v>
      </c>
      <c r="D12" s="11">
        <v>6.0699999999999997E-2</v>
      </c>
      <c r="E12" s="1"/>
    </row>
    <row r="13" spans="1:5" s="4" customFormat="1" x14ac:dyDescent="0.25">
      <c r="A13" s="28">
        <v>1102010</v>
      </c>
      <c r="B13" s="7"/>
      <c r="C13" s="10" t="s">
        <v>18</v>
      </c>
      <c r="D13" s="11">
        <v>6.0400000000000002E-2</v>
      </c>
      <c r="E13" s="1"/>
    </row>
    <row r="14" spans="1:5" s="4" customFormat="1" x14ac:dyDescent="0.25">
      <c r="A14" s="28">
        <v>1102023</v>
      </c>
      <c r="B14" s="7"/>
      <c r="C14" s="10" t="s">
        <v>20</v>
      </c>
      <c r="D14" s="11">
        <v>9.3899999999999997E-2</v>
      </c>
      <c r="E14" s="1"/>
    </row>
    <row r="15" spans="1:5" s="4" customFormat="1" x14ac:dyDescent="0.25">
      <c r="A15" s="28">
        <v>1102029</v>
      </c>
      <c r="B15" s="7"/>
      <c r="C15" s="10" t="s">
        <v>21</v>
      </c>
      <c r="D15" s="11">
        <v>9.8299999999999998E-2</v>
      </c>
      <c r="E15" s="1"/>
    </row>
    <row r="16" spans="1:5" s="4" customFormat="1" x14ac:dyDescent="0.25">
      <c r="A16" s="28">
        <v>1102061</v>
      </c>
      <c r="B16" s="7"/>
      <c r="C16" s="10" t="s">
        <v>22</v>
      </c>
      <c r="D16" s="11">
        <v>3.1199999999999999E-2</v>
      </c>
      <c r="E16" s="1"/>
    </row>
    <row r="17" spans="1:5" x14ac:dyDescent="0.25">
      <c r="A17" s="27">
        <v>1103000</v>
      </c>
      <c r="B17" s="7"/>
      <c r="C17" s="8" t="s">
        <v>23</v>
      </c>
      <c r="D17" s="9">
        <v>0.40229999999999999</v>
      </c>
      <c r="E17" s="6"/>
    </row>
    <row r="18" spans="1:5" s="4" customFormat="1" x14ac:dyDescent="0.25">
      <c r="A18" s="28">
        <v>1103003</v>
      </c>
      <c r="B18" s="7"/>
      <c r="C18" s="10" t="s">
        <v>25</v>
      </c>
      <c r="D18" s="11">
        <v>8.8999999999999996E-2</v>
      </c>
      <c r="E18" s="1"/>
    </row>
    <row r="19" spans="1:5" s="4" customFormat="1" x14ac:dyDescent="0.25">
      <c r="A19" s="28">
        <v>1103005</v>
      </c>
      <c r="B19" s="7"/>
      <c r="C19" s="10" t="s">
        <v>27</v>
      </c>
      <c r="D19" s="11">
        <v>2.53E-2</v>
      </c>
      <c r="E19" s="1"/>
    </row>
    <row r="20" spans="1:5" s="4" customFormat="1" x14ac:dyDescent="0.25">
      <c r="A20" s="28">
        <v>1103026</v>
      </c>
      <c r="B20" s="7"/>
      <c r="C20" s="10" t="s">
        <v>30</v>
      </c>
      <c r="D20" s="11">
        <v>2.8899999999999999E-2</v>
      </c>
      <c r="E20" s="1"/>
    </row>
    <row r="21" spans="1:5" s="4" customFormat="1" x14ac:dyDescent="0.25">
      <c r="A21" s="28">
        <v>1103028</v>
      </c>
      <c r="B21" s="7"/>
      <c r="C21" s="10" t="s">
        <v>31</v>
      </c>
      <c r="D21" s="11">
        <v>0.1757</v>
      </c>
      <c r="E21" s="1"/>
    </row>
    <row r="22" spans="1:5" s="4" customFormat="1" x14ac:dyDescent="0.25">
      <c r="A22" s="28">
        <v>1103043</v>
      </c>
      <c r="B22" s="7"/>
      <c r="C22" s="10" t="s">
        <v>32</v>
      </c>
      <c r="D22" s="11">
        <v>5.1799999999999999E-2</v>
      </c>
      <c r="E22" s="1"/>
    </row>
    <row r="23" spans="1:5" s="4" customFormat="1" x14ac:dyDescent="0.25">
      <c r="A23" s="28">
        <v>1103044</v>
      </c>
      <c r="B23" s="7"/>
      <c r="C23" s="10" t="s">
        <v>33</v>
      </c>
      <c r="D23" s="11">
        <v>3.1600000000000003E-2</v>
      </c>
      <c r="E23" s="1"/>
    </row>
    <row r="24" spans="1:5" x14ac:dyDescent="0.25">
      <c r="A24" s="27">
        <v>1104000</v>
      </c>
      <c r="B24" s="7"/>
      <c r="C24" s="8" t="s">
        <v>34</v>
      </c>
      <c r="D24" s="9">
        <v>0.50819999999999999</v>
      </c>
      <c r="E24" s="6"/>
    </row>
    <row r="25" spans="1:5" s="4" customFormat="1" x14ac:dyDescent="0.25">
      <c r="A25" s="28">
        <v>1104003</v>
      </c>
      <c r="B25" s="7"/>
      <c r="C25" s="10" t="s">
        <v>35</v>
      </c>
      <c r="D25" s="11">
        <v>2.9100000000000001E-2</v>
      </c>
      <c r="E25" s="1"/>
    </row>
    <row r="26" spans="1:5" s="4" customFormat="1" x14ac:dyDescent="0.25">
      <c r="A26" s="28">
        <v>1104004</v>
      </c>
      <c r="B26" s="7"/>
      <c r="C26" s="10" t="s">
        <v>36</v>
      </c>
      <c r="D26" s="11">
        <v>7.5499999999999998E-2</v>
      </c>
      <c r="E26" s="1"/>
    </row>
    <row r="27" spans="1:5" s="4" customFormat="1" x14ac:dyDescent="0.25">
      <c r="A27" s="28">
        <v>1104018</v>
      </c>
      <c r="B27" s="7"/>
      <c r="C27" s="10" t="s">
        <v>37</v>
      </c>
      <c r="D27" s="11">
        <v>4.9099999999999998E-2</v>
      </c>
      <c r="E27" s="1"/>
    </row>
    <row r="28" spans="1:5" s="4" customFormat="1" x14ac:dyDescent="0.25">
      <c r="A28" s="28">
        <v>1104023</v>
      </c>
      <c r="B28" s="7"/>
      <c r="C28" s="10" t="s">
        <v>38</v>
      </c>
      <c r="D28" s="11">
        <v>0.17649999999999999</v>
      </c>
      <c r="E28" s="1"/>
    </row>
    <row r="29" spans="1:5" s="4" customFormat="1" x14ac:dyDescent="0.25">
      <c r="A29" s="28">
        <v>1104032</v>
      </c>
      <c r="B29" s="7"/>
      <c r="C29" s="10" t="s">
        <v>39</v>
      </c>
      <c r="D29" s="11">
        <v>0.1145</v>
      </c>
      <c r="E29" s="1"/>
    </row>
    <row r="30" spans="1:5" s="4" customFormat="1" x14ac:dyDescent="0.25">
      <c r="A30" s="28">
        <v>1104052</v>
      </c>
      <c r="B30" s="7"/>
      <c r="C30" s="10" t="s">
        <v>40</v>
      </c>
      <c r="D30" s="11">
        <v>6.3500000000000001E-2</v>
      </c>
      <c r="E30" s="1"/>
    </row>
    <row r="31" spans="1:5" s="4" customFormat="1" x14ac:dyDescent="0.25">
      <c r="A31" s="27">
        <v>1105000</v>
      </c>
      <c r="B31" s="7"/>
      <c r="C31" s="8" t="s">
        <v>43</v>
      </c>
      <c r="D31" s="9">
        <v>0.13570000000000002</v>
      </c>
      <c r="E31" s="6"/>
    </row>
    <row r="32" spans="1:5" x14ac:dyDescent="0.25">
      <c r="A32" s="28">
        <v>1105001</v>
      </c>
      <c r="B32" s="7"/>
      <c r="C32" s="10" t="s">
        <v>44</v>
      </c>
      <c r="D32" s="11">
        <v>6.25E-2</v>
      </c>
      <c r="E32" s="1"/>
    </row>
    <row r="33" spans="1:5" s="4" customFormat="1" x14ac:dyDescent="0.25">
      <c r="A33" s="28">
        <v>1105006</v>
      </c>
      <c r="B33" s="7"/>
      <c r="C33" s="10" t="s">
        <v>47</v>
      </c>
      <c r="D33" s="11">
        <v>1.52E-2</v>
      </c>
      <c r="E33" s="1"/>
    </row>
    <row r="34" spans="1:5" s="4" customFormat="1" x14ac:dyDescent="0.25">
      <c r="A34" s="28">
        <v>1105012</v>
      </c>
      <c r="B34" s="7"/>
      <c r="C34" s="10" t="s">
        <v>49</v>
      </c>
      <c r="D34" s="11">
        <v>3.6299999999999999E-2</v>
      </c>
      <c r="E34" s="1"/>
    </row>
    <row r="35" spans="1:5" s="4" customFormat="1" x14ac:dyDescent="0.25">
      <c r="A35" s="28">
        <v>1105019</v>
      </c>
      <c r="B35" s="7"/>
      <c r="C35" s="10" t="s">
        <v>50</v>
      </c>
      <c r="D35" s="11">
        <v>2.1700000000000001E-2</v>
      </c>
      <c r="E35" s="1"/>
    </row>
    <row r="36" spans="1:5" s="4" customFormat="1" x14ac:dyDescent="0.25">
      <c r="A36" s="27">
        <v>1106000</v>
      </c>
      <c r="B36" s="7"/>
      <c r="C36" s="8" t="s">
        <v>51</v>
      </c>
      <c r="D36" s="9">
        <v>0.64610000000000012</v>
      </c>
      <c r="E36" s="6"/>
    </row>
    <row r="37" spans="1:5" s="4" customFormat="1" x14ac:dyDescent="0.25">
      <c r="A37" s="28">
        <v>1106005</v>
      </c>
      <c r="B37" s="7"/>
      <c r="C37" s="10" t="s">
        <v>55</v>
      </c>
      <c r="D37" s="11">
        <v>6.6000000000000003E-2</v>
      </c>
      <c r="E37" s="1"/>
    </row>
    <row r="38" spans="1:5" s="4" customFormat="1" x14ac:dyDescent="0.25">
      <c r="A38" s="28">
        <v>1106008</v>
      </c>
      <c r="B38" s="7"/>
      <c r="C38" s="10" t="s">
        <v>57</v>
      </c>
      <c r="D38" s="11">
        <v>0.152</v>
      </c>
      <c r="E38" s="1"/>
    </row>
    <row r="39" spans="1:5" s="4" customFormat="1" x14ac:dyDescent="0.25">
      <c r="A39" s="28">
        <v>1106015</v>
      </c>
      <c r="B39" s="7"/>
      <c r="C39" s="10" t="s">
        <v>60</v>
      </c>
      <c r="D39" s="11">
        <v>4.0500000000000001E-2</v>
      </c>
      <c r="E39" s="1"/>
    </row>
    <row r="40" spans="1:5" s="4" customFormat="1" x14ac:dyDescent="0.25">
      <c r="A40" s="28">
        <v>1106017</v>
      </c>
      <c r="B40" s="7"/>
      <c r="C40" s="10" t="s">
        <v>61</v>
      </c>
      <c r="D40" s="11">
        <v>8.2900000000000001E-2</v>
      </c>
      <c r="E40" s="1"/>
    </row>
    <row r="41" spans="1:5" s="4" customFormat="1" x14ac:dyDescent="0.25">
      <c r="A41" s="28">
        <v>1106018</v>
      </c>
      <c r="B41" s="7"/>
      <c r="C41" s="10" t="s">
        <v>62</v>
      </c>
      <c r="D41" s="11">
        <v>6.6000000000000003E-2</v>
      </c>
      <c r="E41" s="1"/>
    </row>
    <row r="42" spans="1:5" s="4" customFormat="1" x14ac:dyDescent="0.25">
      <c r="A42" s="28">
        <v>1106019</v>
      </c>
      <c r="B42" s="7"/>
      <c r="C42" s="10" t="s">
        <v>63</v>
      </c>
      <c r="D42" s="11">
        <v>4.5400000000000003E-2</v>
      </c>
      <c r="E42" s="1"/>
    </row>
    <row r="43" spans="1:5" s="4" customFormat="1" x14ac:dyDescent="0.25">
      <c r="A43" s="28">
        <v>1106021</v>
      </c>
      <c r="B43" s="7"/>
      <c r="C43" s="10" t="s">
        <v>65</v>
      </c>
      <c r="D43" s="11">
        <v>3.6600000000000001E-2</v>
      </c>
      <c r="E43" s="1"/>
    </row>
    <row r="44" spans="1:5" s="4" customFormat="1" x14ac:dyDescent="0.25">
      <c r="A44" s="28">
        <v>1106022</v>
      </c>
      <c r="B44" s="7"/>
      <c r="C44" s="10" t="s">
        <v>66</v>
      </c>
      <c r="D44" s="11">
        <v>4.3200000000000002E-2</v>
      </c>
      <c r="E44" s="1"/>
    </row>
    <row r="45" spans="1:5" s="4" customFormat="1" x14ac:dyDescent="0.25">
      <c r="A45" s="28">
        <v>1106028</v>
      </c>
      <c r="B45" s="7"/>
      <c r="C45" s="10" t="s">
        <v>69</v>
      </c>
      <c r="D45" s="11">
        <v>4.19E-2</v>
      </c>
      <c r="E45" s="1"/>
    </row>
    <row r="46" spans="1:5" s="4" customFormat="1" x14ac:dyDescent="0.25">
      <c r="A46" s="28">
        <v>1106039</v>
      </c>
      <c r="B46" s="7"/>
      <c r="C46" s="10" t="s">
        <v>70</v>
      </c>
      <c r="D46" s="11">
        <v>7.1599999999999997E-2</v>
      </c>
      <c r="E46" s="1"/>
    </row>
    <row r="47" spans="1:5" s="4" customFormat="1" x14ac:dyDescent="0.25">
      <c r="A47" s="27">
        <v>1107000</v>
      </c>
      <c r="B47" s="7"/>
      <c r="C47" s="8" t="s">
        <v>73</v>
      </c>
      <c r="D47" s="9">
        <v>1.2785000000000002</v>
      </c>
      <c r="E47" s="6"/>
    </row>
    <row r="48" spans="1:5" s="4" customFormat="1" x14ac:dyDescent="0.25">
      <c r="A48" s="28">
        <v>1107018</v>
      </c>
      <c r="B48" s="7"/>
      <c r="C48" s="10" t="s">
        <v>75</v>
      </c>
      <c r="D48" s="11">
        <v>0.24099999999999999</v>
      </c>
      <c r="E48" s="1"/>
    </row>
    <row r="49" spans="1:5" s="4" customFormat="1" x14ac:dyDescent="0.25">
      <c r="A49" s="28">
        <v>1107084</v>
      </c>
      <c r="B49" s="7"/>
      <c r="C49" s="10" t="s">
        <v>78</v>
      </c>
      <c r="D49" s="11">
        <v>0.1822</v>
      </c>
      <c r="E49" s="1"/>
    </row>
    <row r="50" spans="1:5" s="4" customFormat="1" x14ac:dyDescent="0.25">
      <c r="A50" s="28">
        <v>1107087</v>
      </c>
      <c r="B50" s="7"/>
      <c r="C50" s="10" t="s">
        <v>80</v>
      </c>
      <c r="D50" s="11">
        <v>0.22950000000000001</v>
      </c>
      <c r="E50" s="1"/>
    </row>
    <row r="51" spans="1:5" s="4" customFormat="1" x14ac:dyDescent="0.25">
      <c r="A51" s="28">
        <v>1107088</v>
      </c>
      <c r="B51" s="7"/>
      <c r="C51" s="10" t="s">
        <v>81</v>
      </c>
      <c r="D51" s="11">
        <v>0.24460000000000001</v>
      </c>
      <c r="E51" s="1"/>
    </row>
    <row r="52" spans="1:5" s="4" customFormat="1" x14ac:dyDescent="0.25">
      <c r="A52" s="28">
        <v>1107095</v>
      </c>
      <c r="B52" s="7"/>
      <c r="C52" s="10" t="s">
        <v>87</v>
      </c>
      <c r="D52" s="11">
        <v>0.13569999999999999</v>
      </c>
      <c r="E52" s="1"/>
    </row>
    <row r="53" spans="1:5" s="4" customFormat="1" x14ac:dyDescent="0.25">
      <c r="A53" s="28">
        <v>1107099</v>
      </c>
      <c r="B53" s="7"/>
      <c r="C53" s="10" t="s">
        <v>90</v>
      </c>
      <c r="D53" s="11">
        <v>0.1021</v>
      </c>
      <c r="E53" s="1"/>
    </row>
    <row r="54" spans="1:5" s="4" customFormat="1" x14ac:dyDescent="0.25">
      <c r="A54" s="28">
        <v>1107208</v>
      </c>
      <c r="B54" s="7"/>
      <c r="C54" s="10" t="s">
        <v>91</v>
      </c>
      <c r="D54" s="11">
        <v>0.1434</v>
      </c>
      <c r="E54" s="1"/>
    </row>
    <row r="55" spans="1:5" s="4" customFormat="1" x14ac:dyDescent="0.25">
      <c r="A55" s="27">
        <v>1108000</v>
      </c>
      <c r="B55" s="7"/>
      <c r="C55" s="8" t="s">
        <v>92</v>
      </c>
      <c r="D55" s="9">
        <v>0.1716</v>
      </c>
      <c r="E55" s="6"/>
    </row>
    <row r="56" spans="1:5" s="4" customFormat="1" x14ac:dyDescent="0.25">
      <c r="A56" s="28">
        <v>1108013</v>
      </c>
      <c r="B56" s="7"/>
      <c r="C56" s="10" t="s">
        <v>97</v>
      </c>
      <c r="D56" s="11">
        <v>2.6100000000000002E-2</v>
      </c>
      <c r="E56" s="1"/>
    </row>
    <row r="57" spans="1:5" s="4" customFormat="1" x14ac:dyDescent="0.25">
      <c r="A57" s="28">
        <v>1108075</v>
      </c>
      <c r="B57" s="7"/>
      <c r="C57" s="10" t="s">
        <v>107</v>
      </c>
      <c r="D57" s="11">
        <v>2.29E-2</v>
      </c>
      <c r="E57" s="1"/>
    </row>
    <row r="58" spans="1:5" s="4" customFormat="1" x14ac:dyDescent="0.25">
      <c r="A58" s="28">
        <v>1108080</v>
      </c>
      <c r="B58" s="7"/>
      <c r="C58" s="10" t="s">
        <v>108</v>
      </c>
      <c r="D58" s="11">
        <v>7.7399999999999997E-2</v>
      </c>
      <c r="E58" s="1"/>
    </row>
    <row r="59" spans="1:5" s="4" customFormat="1" x14ac:dyDescent="0.25">
      <c r="A59" s="28">
        <v>1108087</v>
      </c>
      <c r="B59" s="7"/>
      <c r="C59" s="10" t="s">
        <v>109</v>
      </c>
      <c r="D59" s="11">
        <v>3.1E-2</v>
      </c>
      <c r="E59" s="1"/>
    </row>
    <row r="60" spans="1:5" s="4" customFormat="1" x14ac:dyDescent="0.25">
      <c r="A60" s="28">
        <v>1108092</v>
      </c>
      <c r="B60" s="7"/>
      <c r="C60" s="10" t="s">
        <v>111</v>
      </c>
      <c r="D60" s="11">
        <v>1.4200000000000001E-2</v>
      </c>
      <c r="E60" s="1"/>
    </row>
    <row r="61" spans="1:5" s="4" customFormat="1" x14ac:dyDescent="0.25">
      <c r="A61" s="27">
        <v>1109000</v>
      </c>
      <c r="B61" s="7"/>
      <c r="C61" s="8" t="s">
        <v>115</v>
      </c>
      <c r="D61" s="9">
        <v>0.38929999999999998</v>
      </c>
      <c r="E61" s="6"/>
    </row>
    <row r="62" spans="1:5" s="4" customFormat="1" x14ac:dyDescent="0.25">
      <c r="A62" s="28">
        <v>1109002</v>
      </c>
      <c r="B62" s="7"/>
      <c r="C62" s="10" t="s">
        <v>116</v>
      </c>
      <c r="D62" s="11">
        <v>0.1067</v>
      </c>
      <c r="E62" s="1"/>
    </row>
    <row r="63" spans="1:5" s="4" customFormat="1" x14ac:dyDescent="0.25">
      <c r="A63" s="28">
        <v>1109008</v>
      </c>
      <c r="B63" s="7"/>
      <c r="C63" s="10" t="s">
        <v>118</v>
      </c>
      <c r="D63" s="11">
        <v>0.19919999999999999</v>
      </c>
      <c r="E63" s="1"/>
    </row>
    <row r="64" spans="1:5" s="4" customFormat="1" x14ac:dyDescent="0.25">
      <c r="A64" s="28">
        <v>1109056</v>
      </c>
      <c r="B64" s="7"/>
      <c r="C64" s="10" t="s">
        <v>122</v>
      </c>
      <c r="D64" s="11">
        <v>8.3400000000000002E-2</v>
      </c>
      <c r="E64" s="1"/>
    </row>
    <row r="65" spans="1:5" s="4" customFormat="1" x14ac:dyDescent="0.25">
      <c r="A65" s="27">
        <v>1110000</v>
      </c>
      <c r="B65" s="7"/>
      <c r="C65" s="8" t="s">
        <v>124</v>
      </c>
      <c r="D65" s="9">
        <v>0.61959999999999993</v>
      </c>
      <c r="E65" s="6"/>
    </row>
    <row r="66" spans="1:5" s="4" customFormat="1" x14ac:dyDescent="0.25">
      <c r="A66" s="28">
        <v>1110009</v>
      </c>
      <c r="B66" s="7"/>
      <c r="C66" s="10" t="s">
        <v>125</v>
      </c>
      <c r="D66" s="11">
        <v>0.22489999999999999</v>
      </c>
      <c r="E66" s="1"/>
    </row>
    <row r="67" spans="1:5" s="4" customFormat="1" x14ac:dyDescent="0.25">
      <c r="A67" s="28">
        <v>1110010</v>
      </c>
      <c r="B67" s="7"/>
      <c r="C67" s="10" t="s">
        <v>126</v>
      </c>
      <c r="D67" s="11">
        <v>0.2369</v>
      </c>
      <c r="E67" s="1"/>
    </row>
    <row r="68" spans="1:5" s="4" customFormat="1" x14ac:dyDescent="0.25">
      <c r="A68" s="28">
        <v>1110044</v>
      </c>
      <c r="B68" s="7"/>
      <c r="C68" s="10" t="s">
        <v>127</v>
      </c>
      <c r="D68" s="11">
        <v>0.1578</v>
      </c>
      <c r="E68" s="1"/>
    </row>
    <row r="69" spans="1:5" s="4" customFormat="1" x14ac:dyDescent="0.25">
      <c r="A69" s="27">
        <v>1111000</v>
      </c>
      <c r="B69" s="7"/>
      <c r="C69" s="8" t="s">
        <v>128</v>
      </c>
      <c r="D69" s="9">
        <v>1.105</v>
      </c>
      <c r="E69" s="6"/>
    </row>
    <row r="70" spans="1:5" s="4" customFormat="1" x14ac:dyDescent="0.25">
      <c r="A70" s="28">
        <v>1111004</v>
      </c>
      <c r="B70" s="7"/>
      <c r="C70" s="10" t="s">
        <v>129</v>
      </c>
      <c r="D70" s="11">
        <v>0.40229999999999999</v>
      </c>
      <c r="E70" s="1"/>
    </row>
    <row r="71" spans="1:5" s="4" customFormat="1" x14ac:dyDescent="0.25">
      <c r="A71" s="28">
        <v>1111011</v>
      </c>
      <c r="B71" s="7"/>
      <c r="C71" s="10" t="s">
        <v>132</v>
      </c>
      <c r="D71" s="11">
        <v>0.44850000000000001</v>
      </c>
      <c r="E71" s="1"/>
    </row>
    <row r="72" spans="1:5" s="4" customFormat="1" x14ac:dyDescent="0.25">
      <c r="A72" s="28">
        <v>1111019</v>
      </c>
      <c r="B72" s="7"/>
      <c r="C72" s="10" t="s">
        <v>133</v>
      </c>
      <c r="D72" s="11">
        <v>0.1419</v>
      </c>
      <c r="E72" s="1"/>
    </row>
    <row r="73" spans="1:5" s="4" customFormat="1" x14ac:dyDescent="0.25">
      <c r="A73" s="28">
        <v>1111031</v>
      </c>
      <c r="B73" s="7"/>
      <c r="C73" s="10" t="s">
        <v>135</v>
      </c>
      <c r="D73" s="11">
        <v>0.1123</v>
      </c>
      <c r="E73" s="1"/>
    </row>
    <row r="74" spans="1:5" s="4" customFormat="1" x14ac:dyDescent="0.25">
      <c r="A74" s="27">
        <v>1112000</v>
      </c>
      <c r="B74" s="7"/>
      <c r="C74" s="8" t="s">
        <v>137</v>
      </c>
      <c r="D74" s="9">
        <v>1.2648000000000001</v>
      </c>
      <c r="E74" s="6"/>
    </row>
    <row r="75" spans="1:5" s="4" customFormat="1" x14ac:dyDescent="0.25">
      <c r="A75" s="28">
        <v>1112003</v>
      </c>
      <c r="B75" s="7"/>
      <c r="C75" s="10" t="s">
        <v>138</v>
      </c>
      <c r="D75" s="11">
        <v>0.39040000000000002</v>
      </c>
      <c r="E75" s="1"/>
    </row>
    <row r="76" spans="1:5" s="4" customFormat="1" x14ac:dyDescent="0.25">
      <c r="A76" s="28">
        <v>1112015</v>
      </c>
      <c r="B76" s="7"/>
      <c r="C76" s="10" t="s">
        <v>139</v>
      </c>
      <c r="D76" s="11">
        <v>0.55420000000000003</v>
      </c>
      <c r="E76" s="1"/>
    </row>
    <row r="77" spans="1:5" s="4" customFormat="1" x14ac:dyDescent="0.25">
      <c r="A77" s="28">
        <v>1112018</v>
      </c>
      <c r="B77" s="7"/>
      <c r="C77" s="10" t="s">
        <v>141</v>
      </c>
      <c r="D77" s="11">
        <v>0.10349999999999999</v>
      </c>
      <c r="E77" s="1"/>
    </row>
    <row r="78" spans="1:5" s="4" customFormat="1" x14ac:dyDescent="0.25">
      <c r="A78" s="28">
        <v>1112019</v>
      </c>
      <c r="B78" s="7"/>
      <c r="C78" s="10" t="s">
        <v>142</v>
      </c>
      <c r="D78" s="11">
        <v>0.1263</v>
      </c>
      <c r="E78" s="1"/>
    </row>
    <row r="79" spans="1:5" s="4" customFormat="1" x14ac:dyDescent="0.25">
      <c r="A79" s="28">
        <v>1112025</v>
      </c>
      <c r="B79" s="7"/>
      <c r="C79" s="10" t="s">
        <v>143</v>
      </c>
      <c r="D79" s="11">
        <v>9.0399999999999994E-2</v>
      </c>
      <c r="E79" s="1"/>
    </row>
    <row r="80" spans="1:5" s="4" customFormat="1" x14ac:dyDescent="0.25">
      <c r="A80" s="27">
        <v>1113000</v>
      </c>
      <c r="B80" s="7"/>
      <c r="C80" s="8" t="s">
        <v>144</v>
      </c>
      <c r="D80" s="9">
        <v>0.23700000000000002</v>
      </c>
      <c r="E80" s="6"/>
    </row>
    <row r="81" spans="1:5" s="4" customFormat="1" x14ac:dyDescent="0.25">
      <c r="A81" s="28">
        <v>1113013</v>
      </c>
      <c r="B81" s="7"/>
      <c r="C81" s="10" t="s">
        <v>145</v>
      </c>
      <c r="D81" s="11">
        <v>0.12790000000000001</v>
      </c>
      <c r="E81" s="1"/>
    </row>
    <row r="82" spans="1:5" s="4" customFormat="1" x14ac:dyDescent="0.25">
      <c r="A82" s="28">
        <v>1113014</v>
      </c>
      <c r="B82" s="7"/>
      <c r="C82" s="10" t="s">
        <v>146</v>
      </c>
      <c r="D82" s="11">
        <v>0.1091</v>
      </c>
      <c r="E82" s="1"/>
    </row>
    <row r="83" spans="1:5" s="4" customFormat="1" x14ac:dyDescent="0.25">
      <c r="A83" s="27">
        <v>1114000</v>
      </c>
      <c r="B83" s="7"/>
      <c r="C83" s="8" t="s">
        <v>148</v>
      </c>
      <c r="D83" s="9">
        <v>1.1618999999999999</v>
      </c>
      <c r="E83" s="6"/>
    </row>
    <row r="84" spans="1:5" s="4" customFormat="1" x14ac:dyDescent="0.25">
      <c r="A84" s="28">
        <v>1114001</v>
      </c>
      <c r="B84" s="7"/>
      <c r="C84" s="10" t="s">
        <v>149</v>
      </c>
      <c r="D84" s="11">
        <v>0.18290000000000001</v>
      </c>
      <c r="E84" s="1"/>
    </row>
    <row r="85" spans="1:5" s="4" customFormat="1" x14ac:dyDescent="0.25">
      <c r="A85" s="28">
        <v>1114022</v>
      </c>
      <c r="B85" s="7"/>
      <c r="C85" s="10" t="s">
        <v>152</v>
      </c>
      <c r="D85" s="11">
        <v>0.26819999999999999</v>
      </c>
      <c r="E85" s="1"/>
    </row>
    <row r="86" spans="1:5" s="4" customFormat="1" x14ac:dyDescent="0.25">
      <c r="A86" s="28">
        <v>1114083</v>
      </c>
      <c r="B86" s="7"/>
      <c r="C86" s="10" t="s">
        <v>154</v>
      </c>
      <c r="D86" s="11">
        <v>0.28789999999999999</v>
      </c>
      <c r="E86" s="1"/>
    </row>
    <row r="87" spans="1:5" s="4" customFormat="1" x14ac:dyDescent="0.25">
      <c r="A87" s="28">
        <v>1114084</v>
      </c>
      <c r="B87" s="7"/>
      <c r="C87" s="10" t="s">
        <v>155</v>
      </c>
      <c r="D87" s="11">
        <v>0.4229</v>
      </c>
      <c r="E87" s="1"/>
    </row>
    <row r="88" spans="1:5" s="4" customFormat="1" x14ac:dyDescent="0.25">
      <c r="A88" s="27">
        <v>1115000</v>
      </c>
      <c r="B88" s="7"/>
      <c r="C88" s="8" t="s">
        <v>160</v>
      </c>
      <c r="D88" s="9">
        <v>0.15060000000000001</v>
      </c>
      <c r="E88" s="6"/>
    </row>
    <row r="89" spans="1:5" s="4" customFormat="1" x14ac:dyDescent="0.25">
      <c r="A89" s="28">
        <v>1115039</v>
      </c>
      <c r="B89" s="7"/>
      <c r="C89" s="10" t="s">
        <v>164</v>
      </c>
      <c r="D89" s="11">
        <v>5.11E-2</v>
      </c>
      <c r="E89" s="1"/>
    </row>
    <row r="90" spans="1:5" s="4" customFormat="1" x14ac:dyDescent="0.25">
      <c r="A90" s="28">
        <v>1115057</v>
      </c>
      <c r="B90" s="7"/>
      <c r="C90" s="10" t="s">
        <v>167</v>
      </c>
      <c r="D90" s="11">
        <v>4.3200000000000002E-2</v>
      </c>
      <c r="E90" s="1"/>
    </row>
    <row r="91" spans="1:5" s="4" customFormat="1" x14ac:dyDescent="0.25">
      <c r="A91" s="28">
        <v>1115058</v>
      </c>
      <c r="B91" s="7"/>
      <c r="C91" s="10" t="s">
        <v>168</v>
      </c>
      <c r="D91" s="11">
        <v>1.84E-2</v>
      </c>
      <c r="E91" s="1"/>
    </row>
    <row r="92" spans="1:5" s="4" customFormat="1" x14ac:dyDescent="0.25">
      <c r="A92" s="28">
        <v>1115075</v>
      </c>
      <c r="B92" s="7"/>
      <c r="C92" s="10" t="s">
        <v>169</v>
      </c>
      <c r="D92" s="11">
        <v>3.7900000000000003E-2</v>
      </c>
      <c r="E92" s="1"/>
    </row>
    <row r="93" spans="1:5" s="4" customFormat="1" x14ac:dyDescent="0.25">
      <c r="A93" s="27">
        <v>1116000</v>
      </c>
      <c r="B93" s="7"/>
      <c r="C93" s="8" t="s">
        <v>170</v>
      </c>
      <c r="D93" s="9">
        <v>0.23430000000000001</v>
      </c>
      <c r="E93" s="6"/>
    </row>
    <row r="94" spans="1:5" s="4" customFormat="1" x14ac:dyDescent="0.25">
      <c r="A94" s="28">
        <v>1116005</v>
      </c>
      <c r="B94" s="7"/>
      <c r="C94" s="10" t="s">
        <v>172</v>
      </c>
      <c r="D94" s="11">
        <v>7.46E-2</v>
      </c>
      <c r="E94" s="1"/>
    </row>
    <row r="95" spans="1:5" s="4" customFormat="1" x14ac:dyDescent="0.25">
      <c r="A95" s="28">
        <v>1116010</v>
      </c>
      <c r="B95" s="7"/>
      <c r="C95" s="10" t="s">
        <v>173</v>
      </c>
      <c r="D95" s="11">
        <v>6.0499999999999998E-2</v>
      </c>
      <c r="E95" s="1"/>
    </row>
    <row r="96" spans="1:5" s="4" customFormat="1" x14ac:dyDescent="0.25">
      <c r="A96" s="28">
        <v>1116033</v>
      </c>
      <c r="B96" s="7"/>
      <c r="C96" s="10" t="s">
        <v>178</v>
      </c>
      <c r="D96" s="11">
        <v>2.8500000000000001E-2</v>
      </c>
      <c r="E96" s="1"/>
    </row>
    <row r="97" spans="1:5" s="4" customFormat="1" x14ac:dyDescent="0.25">
      <c r="A97" s="28">
        <v>1116041</v>
      </c>
      <c r="B97" s="7"/>
      <c r="C97" s="10" t="s">
        <v>179</v>
      </c>
      <c r="D97" s="11">
        <v>2.3599999999999999E-2</v>
      </c>
      <c r="E97" s="1"/>
    </row>
    <row r="98" spans="1:5" s="4" customFormat="1" x14ac:dyDescent="0.25">
      <c r="A98" s="28">
        <v>1116048</v>
      </c>
      <c r="B98" s="7"/>
      <c r="C98" s="10" t="s">
        <v>180</v>
      </c>
      <c r="D98" s="11">
        <v>1.49E-2</v>
      </c>
      <c r="E98" s="1"/>
    </row>
    <row r="99" spans="1:5" s="4" customFormat="1" x14ac:dyDescent="0.25">
      <c r="A99" s="28">
        <v>1116071</v>
      </c>
      <c r="B99" s="7"/>
      <c r="C99" s="10" t="s">
        <v>181</v>
      </c>
      <c r="D99" s="11">
        <v>3.2199999999999999E-2</v>
      </c>
      <c r="E99" s="1"/>
    </row>
    <row r="100" spans="1:5" s="4" customFormat="1" x14ac:dyDescent="0.25">
      <c r="A100" s="27">
        <v>1200000</v>
      </c>
      <c r="B100" s="7"/>
      <c r="C100" s="8" t="s">
        <v>182</v>
      </c>
      <c r="D100" s="9">
        <v>6.3043999999999993</v>
      </c>
      <c r="E100" s="6"/>
    </row>
    <row r="101" spans="1:5" s="4" customFormat="1" x14ac:dyDescent="0.25">
      <c r="A101" s="27">
        <v>1201000</v>
      </c>
      <c r="B101" s="7"/>
      <c r="C101" s="8" t="s">
        <v>182</v>
      </c>
      <c r="D101" s="9">
        <v>6.3043999999999993</v>
      </c>
      <c r="E101" s="6"/>
    </row>
    <row r="102" spans="1:5" s="4" customFormat="1" x14ac:dyDescent="0.25">
      <c r="A102" s="28">
        <v>1201001</v>
      </c>
      <c r="B102" s="7"/>
      <c r="C102" s="10" t="s">
        <v>183</v>
      </c>
      <c r="D102" s="11">
        <v>4.2462</v>
      </c>
      <c r="E102" s="1"/>
    </row>
    <row r="103" spans="1:5" s="4" customFormat="1" x14ac:dyDescent="0.25">
      <c r="A103" s="28">
        <v>1201003</v>
      </c>
      <c r="B103" s="7"/>
      <c r="C103" s="10" t="s">
        <v>184</v>
      </c>
      <c r="D103" s="11">
        <v>1.6724000000000001</v>
      </c>
      <c r="E103" s="1"/>
    </row>
    <row r="104" spans="1:5" s="4" customFormat="1" x14ac:dyDescent="0.25">
      <c r="A104" s="28">
        <v>1201007</v>
      </c>
      <c r="B104" s="7"/>
      <c r="C104" s="10" t="s">
        <v>154</v>
      </c>
      <c r="D104" s="11">
        <v>8.4400000000000003E-2</v>
      </c>
      <c r="E104" s="1"/>
    </row>
    <row r="105" spans="1:5" s="4" customFormat="1" x14ac:dyDescent="0.25">
      <c r="A105" s="28">
        <v>1201048</v>
      </c>
      <c r="B105" s="7"/>
      <c r="C105" s="10" t="s">
        <v>155</v>
      </c>
      <c r="D105" s="11">
        <v>0.3014</v>
      </c>
      <c r="E105" s="1"/>
    </row>
    <row r="106" spans="1:5" s="4" customFormat="1" x14ac:dyDescent="0.25">
      <c r="A106" s="27">
        <v>2000000</v>
      </c>
      <c r="B106" s="7"/>
      <c r="C106" s="8" t="s">
        <v>187</v>
      </c>
      <c r="D106" s="9">
        <v>13.444500000000001</v>
      </c>
      <c r="E106" s="6"/>
    </row>
    <row r="107" spans="1:5" s="4" customFormat="1" x14ac:dyDescent="0.25">
      <c r="A107" s="27">
        <v>2100000</v>
      </c>
      <c r="B107" s="7"/>
      <c r="C107" s="8" t="s">
        <v>188</v>
      </c>
      <c r="D107" s="9">
        <v>10.274700000000001</v>
      </c>
      <c r="E107" s="6"/>
    </row>
    <row r="108" spans="1:5" s="4" customFormat="1" x14ac:dyDescent="0.25">
      <c r="A108" s="27">
        <v>2101000</v>
      </c>
      <c r="B108" s="7"/>
      <c r="C108" s="8" t="s">
        <v>189</v>
      </c>
      <c r="D108" s="9">
        <v>9.0067000000000004</v>
      </c>
      <c r="E108" s="6"/>
    </row>
    <row r="109" spans="1:5" s="4" customFormat="1" x14ac:dyDescent="0.25">
      <c r="A109" s="28">
        <v>2101001</v>
      </c>
      <c r="B109" s="7"/>
      <c r="C109" s="10" t="s">
        <v>190</v>
      </c>
      <c r="D109" s="11">
        <v>4.3813000000000004</v>
      </c>
      <c r="E109" s="1"/>
    </row>
    <row r="110" spans="1:5" s="4" customFormat="1" x14ac:dyDescent="0.25">
      <c r="A110" s="28">
        <v>2101002</v>
      </c>
      <c r="B110" s="7"/>
      <c r="C110" s="10" t="s">
        <v>191</v>
      </c>
      <c r="D110" s="11">
        <v>2.9298999999999999</v>
      </c>
      <c r="E110" s="1"/>
    </row>
    <row r="111" spans="1:5" s="4" customFormat="1" x14ac:dyDescent="0.25">
      <c r="A111" s="28">
        <v>2101004</v>
      </c>
      <c r="B111" s="7"/>
      <c r="C111" s="10" t="s">
        <v>192</v>
      </c>
      <c r="D111" s="11">
        <v>1.6955</v>
      </c>
      <c r="E111" s="1"/>
    </row>
    <row r="112" spans="1:5" s="4" customFormat="1" x14ac:dyDescent="0.25">
      <c r="A112" s="27">
        <v>2103000</v>
      </c>
      <c r="B112" s="7"/>
      <c r="C112" s="8" t="s">
        <v>194</v>
      </c>
      <c r="D112" s="9">
        <v>0.82539999999999991</v>
      </c>
      <c r="E112" s="6"/>
    </row>
    <row r="113" spans="1:5" s="4" customFormat="1" x14ac:dyDescent="0.25">
      <c r="A113" s="28">
        <v>2103008</v>
      </c>
      <c r="B113" s="7"/>
      <c r="C113" s="10" t="s">
        <v>196</v>
      </c>
      <c r="D113" s="11">
        <v>0.1537</v>
      </c>
      <c r="E113" s="1"/>
    </row>
    <row r="114" spans="1:5" s="4" customFormat="1" x14ac:dyDescent="0.25">
      <c r="A114" s="28">
        <v>2103012</v>
      </c>
      <c r="B114" s="7"/>
      <c r="C114" s="10" t="s">
        <v>197</v>
      </c>
      <c r="D114" s="11">
        <v>8.0100000000000005E-2</v>
      </c>
      <c r="E114" s="1"/>
    </row>
    <row r="115" spans="1:5" s="4" customFormat="1" x14ac:dyDescent="0.25">
      <c r="A115" s="28">
        <v>2103014</v>
      </c>
      <c r="B115" s="7"/>
      <c r="C115" s="10" t="s">
        <v>198</v>
      </c>
      <c r="D115" s="11">
        <v>0.1515</v>
      </c>
      <c r="E115" s="1"/>
    </row>
    <row r="116" spans="1:5" s="4" customFormat="1" x14ac:dyDescent="0.25">
      <c r="A116" s="28">
        <v>2103042</v>
      </c>
      <c r="B116" s="7"/>
      <c r="C116" s="10" t="s">
        <v>204</v>
      </c>
      <c r="D116" s="11">
        <v>0.44009999999999999</v>
      </c>
      <c r="E116" s="1"/>
    </row>
    <row r="117" spans="1:5" s="4" customFormat="1" x14ac:dyDescent="0.25">
      <c r="A117" s="27">
        <v>2104000</v>
      </c>
      <c r="B117" s="7"/>
      <c r="C117" s="8" t="s">
        <v>208</v>
      </c>
      <c r="D117" s="9">
        <v>0.44260000000000005</v>
      </c>
      <c r="E117" s="6"/>
    </row>
    <row r="118" spans="1:5" s="4" customFormat="1" x14ac:dyDescent="0.25">
      <c r="A118" s="28">
        <v>2104005</v>
      </c>
      <c r="B118" s="7"/>
      <c r="C118" s="10" t="s">
        <v>210</v>
      </c>
      <c r="D118" s="11">
        <v>3.61E-2</v>
      </c>
      <c r="E118" s="1"/>
    </row>
    <row r="119" spans="1:5" s="4" customFormat="1" x14ac:dyDescent="0.25">
      <c r="A119" s="28">
        <v>2104008</v>
      </c>
      <c r="B119" s="7"/>
      <c r="C119" s="10" t="s">
        <v>211</v>
      </c>
      <c r="D119" s="11">
        <v>6.6600000000000006E-2</v>
      </c>
      <c r="E119" s="1"/>
    </row>
    <row r="120" spans="1:5" s="4" customFormat="1" x14ac:dyDescent="0.25">
      <c r="A120" s="28">
        <v>2104009</v>
      </c>
      <c r="B120" s="7"/>
      <c r="C120" s="10" t="s">
        <v>212</v>
      </c>
      <c r="D120" s="11">
        <v>0.1203</v>
      </c>
      <c r="E120" s="1"/>
    </row>
    <row r="121" spans="1:5" s="4" customFormat="1" x14ac:dyDescent="0.25">
      <c r="A121" s="28">
        <v>2104012</v>
      </c>
      <c r="B121" s="7"/>
      <c r="C121" s="10" t="s">
        <v>213</v>
      </c>
      <c r="D121" s="11">
        <v>3.4700000000000002E-2</v>
      </c>
      <c r="E121" s="1"/>
    </row>
    <row r="122" spans="1:5" s="4" customFormat="1" x14ac:dyDescent="0.25">
      <c r="A122" s="28">
        <v>2104019</v>
      </c>
      <c r="B122" s="7"/>
      <c r="C122" s="10" t="s">
        <v>216</v>
      </c>
      <c r="D122" s="11">
        <v>3.0099999999999998E-2</v>
      </c>
      <c r="E122" s="1"/>
    </row>
    <row r="123" spans="1:5" s="4" customFormat="1" x14ac:dyDescent="0.25">
      <c r="A123" s="28">
        <v>2104020</v>
      </c>
      <c r="B123" s="7"/>
      <c r="C123" s="10" t="s">
        <v>217</v>
      </c>
      <c r="D123" s="11">
        <v>4.02E-2</v>
      </c>
      <c r="E123" s="1"/>
    </row>
    <row r="124" spans="1:5" s="4" customFormat="1" x14ac:dyDescent="0.25">
      <c r="A124" s="28">
        <v>2104085</v>
      </c>
      <c r="B124" s="7"/>
      <c r="C124" s="10" t="s">
        <v>219</v>
      </c>
      <c r="D124" s="11">
        <v>0.11459999999999999</v>
      </c>
      <c r="E124" s="1"/>
    </row>
    <row r="125" spans="1:5" s="4" customFormat="1" x14ac:dyDescent="0.25">
      <c r="A125" s="27">
        <v>2200000</v>
      </c>
      <c r="B125" s="7"/>
      <c r="C125" s="8" t="s">
        <v>220</v>
      </c>
      <c r="D125" s="9">
        <v>3.1697999999999995</v>
      </c>
      <c r="E125" s="6"/>
    </row>
    <row r="126" spans="1:5" s="4" customFormat="1" x14ac:dyDescent="0.25">
      <c r="A126" s="27">
        <v>2201000</v>
      </c>
      <c r="B126" s="7"/>
      <c r="C126" s="8" t="s">
        <v>221</v>
      </c>
      <c r="D126" s="9">
        <v>0.66720000000000002</v>
      </c>
      <c r="E126" s="6"/>
    </row>
    <row r="127" spans="1:5" s="4" customFormat="1" x14ac:dyDescent="0.25">
      <c r="A127" s="28">
        <v>2201004</v>
      </c>
      <c r="B127" s="7"/>
      <c r="C127" s="10" t="s">
        <v>223</v>
      </c>
      <c r="D127" s="11">
        <v>0.66720000000000002</v>
      </c>
      <c r="E127" s="1"/>
    </row>
    <row r="128" spans="1:5" s="4" customFormat="1" x14ac:dyDescent="0.25">
      <c r="A128" s="27">
        <v>2202000</v>
      </c>
      <c r="B128" s="7"/>
      <c r="C128" s="8" t="s">
        <v>225</v>
      </c>
      <c r="D128" s="9">
        <v>2.5025999999999997</v>
      </c>
      <c r="E128" s="6"/>
    </row>
    <row r="129" spans="1:5" s="4" customFormat="1" x14ac:dyDescent="0.25">
      <c r="A129" s="28">
        <v>2202003</v>
      </c>
      <c r="B129" s="7"/>
      <c r="C129" s="10" t="s">
        <v>225</v>
      </c>
      <c r="D129" s="11">
        <v>2.5025999999999997</v>
      </c>
      <c r="E129" s="1"/>
    </row>
    <row r="130" spans="1:5" s="4" customFormat="1" x14ac:dyDescent="0.25">
      <c r="A130" s="27">
        <v>3000000</v>
      </c>
      <c r="B130" s="7"/>
      <c r="C130" s="8" t="s">
        <v>226</v>
      </c>
      <c r="D130" s="9">
        <v>3.5640000000000001</v>
      </c>
      <c r="E130" s="6"/>
    </row>
    <row r="131" spans="1:5" s="4" customFormat="1" x14ac:dyDescent="0.25">
      <c r="A131" s="27">
        <v>3100000</v>
      </c>
      <c r="B131" s="7"/>
      <c r="C131" s="8" t="s">
        <v>227</v>
      </c>
      <c r="D131" s="9">
        <v>1.8192999999999999</v>
      </c>
      <c r="E131" s="6"/>
    </row>
    <row r="132" spans="1:5" s="4" customFormat="1" x14ac:dyDescent="0.25">
      <c r="A132" s="27">
        <v>3101000</v>
      </c>
      <c r="B132" s="7"/>
      <c r="C132" s="8" t="s">
        <v>228</v>
      </c>
      <c r="D132" s="9">
        <v>1.0867</v>
      </c>
      <c r="E132" s="6"/>
    </row>
    <row r="133" spans="1:5" s="4" customFormat="1" x14ac:dyDescent="0.25">
      <c r="A133" s="28">
        <v>3101002</v>
      </c>
      <c r="B133" s="7"/>
      <c r="C133" s="10" t="s">
        <v>229</v>
      </c>
      <c r="D133" s="11">
        <v>0.40310000000000001</v>
      </c>
      <c r="E133" s="1"/>
    </row>
    <row r="134" spans="1:5" s="4" customFormat="1" x14ac:dyDescent="0.25">
      <c r="A134" s="28">
        <v>3101003</v>
      </c>
      <c r="B134" s="7"/>
      <c r="C134" s="10" t="s">
        <v>230</v>
      </c>
      <c r="D134" s="11">
        <v>0.54579999999999995</v>
      </c>
      <c r="E134" s="1"/>
    </row>
    <row r="135" spans="1:5" s="4" customFormat="1" x14ac:dyDescent="0.25">
      <c r="A135" s="28">
        <v>3101015</v>
      </c>
      <c r="B135" s="7"/>
      <c r="C135" s="10" t="s">
        <v>231</v>
      </c>
      <c r="D135" s="11">
        <v>0.13780000000000001</v>
      </c>
      <c r="E135" s="1"/>
    </row>
    <row r="136" spans="1:5" s="4" customFormat="1" x14ac:dyDescent="0.25">
      <c r="A136" s="27">
        <v>3102000</v>
      </c>
      <c r="B136" s="7"/>
      <c r="C136" s="8" t="s">
        <v>234</v>
      </c>
      <c r="D136" s="9">
        <v>0.54649999999999999</v>
      </c>
      <c r="E136" s="6"/>
    </row>
    <row r="137" spans="1:5" s="4" customFormat="1" x14ac:dyDescent="0.25">
      <c r="A137" s="28">
        <v>3102001</v>
      </c>
      <c r="B137" s="7"/>
      <c r="C137" s="10" t="s">
        <v>235</v>
      </c>
      <c r="D137" s="11">
        <v>7.5600000000000001E-2</v>
      </c>
      <c r="E137" s="1"/>
    </row>
    <row r="138" spans="1:5" s="4" customFormat="1" x14ac:dyDescent="0.25">
      <c r="A138" s="28">
        <v>3102005</v>
      </c>
      <c r="B138" s="7"/>
      <c r="C138" s="10" t="s">
        <v>236</v>
      </c>
      <c r="D138" s="11">
        <v>5.3400000000000003E-2</v>
      </c>
      <c r="E138" s="1"/>
    </row>
    <row r="139" spans="1:5" s="4" customFormat="1" x14ac:dyDescent="0.25">
      <c r="A139" s="28">
        <v>3102006</v>
      </c>
      <c r="B139" s="7"/>
      <c r="C139" s="10" t="s">
        <v>237</v>
      </c>
      <c r="D139" s="11">
        <v>0.1399</v>
      </c>
      <c r="E139" s="1"/>
    </row>
    <row r="140" spans="1:5" s="4" customFormat="1" x14ac:dyDescent="0.25">
      <c r="A140" s="28">
        <v>3102007</v>
      </c>
      <c r="B140" s="7"/>
      <c r="C140" s="10" t="s">
        <v>238</v>
      </c>
      <c r="D140" s="11">
        <v>0.17879999999999999</v>
      </c>
      <c r="E140" s="1"/>
    </row>
    <row r="141" spans="1:5" s="4" customFormat="1" x14ac:dyDescent="0.25">
      <c r="A141" s="28">
        <v>3102009</v>
      </c>
      <c r="B141" s="7"/>
      <c r="C141" s="10" t="s">
        <v>239</v>
      </c>
      <c r="D141" s="11">
        <v>9.8799999999999999E-2</v>
      </c>
      <c r="E141" s="1"/>
    </row>
    <row r="142" spans="1:5" s="4" customFormat="1" x14ac:dyDescent="0.25">
      <c r="A142" s="27">
        <v>3103000</v>
      </c>
      <c r="B142" s="7"/>
      <c r="C142" s="8" t="s">
        <v>243</v>
      </c>
      <c r="D142" s="9">
        <v>0.18609999999999999</v>
      </c>
      <c r="E142" s="6"/>
    </row>
    <row r="143" spans="1:5" s="4" customFormat="1" x14ac:dyDescent="0.25">
      <c r="A143" s="28">
        <v>3103001</v>
      </c>
      <c r="B143" s="7"/>
      <c r="C143" s="10" t="s">
        <v>244</v>
      </c>
      <c r="D143" s="11">
        <v>0.18609999999999999</v>
      </c>
      <c r="E143" s="1"/>
    </row>
    <row r="144" spans="1:5" s="4" customFormat="1" x14ac:dyDescent="0.25">
      <c r="A144" s="27">
        <v>3200000</v>
      </c>
      <c r="B144" s="7"/>
      <c r="C144" s="8" t="s">
        <v>246</v>
      </c>
      <c r="D144" s="9">
        <v>1.4224000000000001</v>
      </c>
      <c r="E144" s="6"/>
    </row>
    <row r="145" spans="1:5" s="4" customFormat="1" x14ac:dyDescent="0.25">
      <c r="A145" s="27">
        <v>3201000</v>
      </c>
      <c r="B145" s="7"/>
      <c r="C145" s="8" t="s">
        <v>247</v>
      </c>
      <c r="D145" s="9">
        <v>0.6694</v>
      </c>
      <c r="E145" s="6"/>
    </row>
    <row r="146" spans="1:5" s="4" customFormat="1" x14ac:dyDescent="0.25">
      <c r="A146" s="28">
        <v>3201001</v>
      </c>
      <c r="B146" s="7"/>
      <c r="C146" s="10" t="s">
        <v>248</v>
      </c>
      <c r="D146" s="11">
        <v>0.25819999999999999</v>
      </c>
      <c r="E146" s="1"/>
    </row>
    <row r="147" spans="1:5" s="4" customFormat="1" x14ac:dyDescent="0.25">
      <c r="A147" s="28">
        <v>3201002</v>
      </c>
      <c r="B147" s="7"/>
      <c r="C147" s="10" t="s">
        <v>249</v>
      </c>
      <c r="D147" s="11">
        <v>8.8400000000000006E-2</v>
      </c>
      <c r="E147" s="1"/>
    </row>
    <row r="148" spans="1:5" s="4" customFormat="1" x14ac:dyDescent="0.25">
      <c r="A148" s="28">
        <v>3201006</v>
      </c>
      <c r="B148" s="7"/>
      <c r="C148" s="10" t="s">
        <v>250</v>
      </c>
      <c r="D148" s="11">
        <v>0.2044</v>
      </c>
      <c r="E148" s="1"/>
    </row>
    <row r="149" spans="1:5" s="4" customFormat="1" x14ac:dyDescent="0.25">
      <c r="A149" s="28">
        <v>3201021</v>
      </c>
      <c r="B149" s="7"/>
      <c r="C149" s="10" t="s">
        <v>252</v>
      </c>
      <c r="D149" s="11">
        <v>0.11840000000000001</v>
      </c>
      <c r="E149" s="1"/>
    </row>
    <row r="150" spans="1:5" s="4" customFormat="1" x14ac:dyDescent="0.25">
      <c r="A150" s="27">
        <v>3202000</v>
      </c>
      <c r="B150" s="7"/>
      <c r="C150" s="8" t="s">
        <v>254</v>
      </c>
      <c r="D150" s="9">
        <v>0.753</v>
      </c>
      <c r="E150" s="6"/>
    </row>
    <row r="151" spans="1:5" s="4" customFormat="1" x14ac:dyDescent="0.25">
      <c r="A151" s="28">
        <v>3202001</v>
      </c>
      <c r="B151" s="7"/>
      <c r="C151" s="10" t="s">
        <v>255</v>
      </c>
      <c r="D151" s="11">
        <v>0.38669999999999999</v>
      </c>
      <c r="E151" s="1"/>
    </row>
    <row r="152" spans="1:5" s="4" customFormat="1" x14ac:dyDescent="0.25">
      <c r="A152" s="28">
        <v>3202028</v>
      </c>
      <c r="B152" s="7"/>
      <c r="C152" s="10" t="s">
        <v>258</v>
      </c>
      <c r="D152" s="11">
        <v>0.36630000000000001</v>
      </c>
      <c r="E152" s="1"/>
    </row>
    <row r="153" spans="1:5" s="4" customFormat="1" x14ac:dyDescent="0.25">
      <c r="A153" s="27">
        <v>3300000</v>
      </c>
      <c r="B153" s="7"/>
      <c r="C153" s="8" t="s">
        <v>259</v>
      </c>
      <c r="D153" s="9">
        <v>0.32230000000000003</v>
      </c>
      <c r="E153" s="6"/>
    </row>
    <row r="154" spans="1:5" s="4" customFormat="1" x14ac:dyDescent="0.25">
      <c r="A154" s="27">
        <v>3301000</v>
      </c>
      <c r="B154" s="7"/>
      <c r="C154" s="8" t="s">
        <v>260</v>
      </c>
      <c r="D154" s="9">
        <v>0.32230000000000003</v>
      </c>
      <c r="E154" s="6"/>
    </row>
    <row r="155" spans="1:5" s="4" customFormat="1" x14ac:dyDescent="0.25">
      <c r="A155" s="28">
        <v>3301022</v>
      </c>
      <c r="B155" s="7"/>
      <c r="C155" s="10" t="s">
        <v>264</v>
      </c>
      <c r="D155" s="11">
        <v>0.13539999999999999</v>
      </c>
      <c r="E155" s="1"/>
    </row>
    <row r="156" spans="1:5" s="4" customFormat="1" x14ac:dyDescent="0.25">
      <c r="A156" s="28">
        <v>3301088</v>
      </c>
      <c r="B156" s="7"/>
      <c r="C156" s="10" t="s">
        <v>265</v>
      </c>
      <c r="D156" s="11">
        <v>5.9400000000000001E-2</v>
      </c>
      <c r="E156" s="1"/>
    </row>
    <row r="157" spans="1:5" s="4" customFormat="1" x14ac:dyDescent="0.25">
      <c r="A157" s="28">
        <v>3301130</v>
      </c>
      <c r="B157" s="7"/>
      <c r="C157" s="10" t="s">
        <v>266</v>
      </c>
      <c r="D157" s="11">
        <v>0.1275</v>
      </c>
      <c r="E157" s="1"/>
    </row>
    <row r="158" spans="1:5" s="4" customFormat="1" x14ac:dyDescent="0.25">
      <c r="A158" s="27">
        <v>4000000</v>
      </c>
      <c r="B158" s="7"/>
      <c r="C158" s="8" t="s">
        <v>267</v>
      </c>
      <c r="D158" s="9">
        <v>4.3654999999999999</v>
      </c>
      <c r="E158" s="6"/>
    </row>
    <row r="159" spans="1:5" s="4" customFormat="1" x14ac:dyDescent="0.25">
      <c r="A159" s="27">
        <v>4100000</v>
      </c>
      <c r="B159" s="7"/>
      <c r="C159" s="8" t="s">
        <v>268</v>
      </c>
      <c r="D159" s="9">
        <v>3</v>
      </c>
      <c r="E159" s="6"/>
    </row>
    <row r="160" spans="1:5" s="4" customFormat="1" x14ac:dyDescent="0.25">
      <c r="A160" s="27">
        <v>4101000</v>
      </c>
      <c r="B160" s="7"/>
      <c r="C160" s="8" t="s">
        <v>269</v>
      </c>
      <c r="D160" s="9">
        <v>0.96030000000000004</v>
      </c>
      <c r="E160" s="6"/>
    </row>
    <row r="161" spans="1:5" s="4" customFormat="1" x14ac:dyDescent="0.25">
      <c r="A161" s="28">
        <v>4101002</v>
      </c>
      <c r="B161" s="7"/>
      <c r="C161" s="10" t="s">
        <v>270</v>
      </c>
      <c r="D161" s="11">
        <v>0.3075</v>
      </c>
      <c r="E161" s="1"/>
    </row>
    <row r="162" spans="1:5" s="4" customFormat="1" x14ac:dyDescent="0.25">
      <c r="A162" s="28">
        <v>4101006</v>
      </c>
      <c r="B162" s="7"/>
      <c r="C162" s="10" t="s">
        <v>272</v>
      </c>
      <c r="D162" s="11">
        <v>9.5600000000000004E-2</v>
      </c>
      <c r="E162" s="1"/>
    </row>
    <row r="163" spans="1:5" s="4" customFormat="1" x14ac:dyDescent="0.25">
      <c r="A163" s="28">
        <v>4101009</v>
      </c>
      <c r="B163" s="7"/>
      <c r="C163" s="10" t="s">
        <v>274</v>
      </c>
      <c r="D163" s="11">
        <v>0.55720000000000003</v>
      </c>
      <c r="E163" s="1"/>
    </row>
    <row r="164" spans="1:5" s="4" customFormat="1" x14ac:dyDescent="0.25">
      <c r="A164" s="27">
        <v>4102000</v>
      </c>
      <c r="B164" s="7"/>
      <c r="C164" s="8" t="s">
        <v>275</v>
      </c>
      <c r="D164" s="9">
        <v>1.4178999999999999</v>
      </c>
      <c r="E164" s="6"/>
    </row>
    <row r="165" spans="1:5" s="4" customFormat="1" x14ac:dyDescent="0.25">
      <c r="A165" s="28">
        <v>4102002</v>
      </c>
      <c r="B165" s="7"/>
      <c r="C165" s="10" t="s">
        <v>276</v>
      </c>
      <c r="D165" s="11">
        <v>0.29709999999999998</v>
      </c>
      <c r="E165" s="1"/>
    </row>
    <row r="166" spans="1:5" s="4" customFormat="1" x14ac:dyDescent="0.25">
      <c r="A166" s="28">
        <v>4102005</v>
      </c>
      <c r="B166" s="7"/>
      <c r="C166" s="10" t="s">
        <v>279</v>
      </c>
      <c r="D166" s="11">
        <v>0.46050000000000002</v>
      </c>
      <c r="E166" s="1"/>
    </row>
    <row r="167" spans="1:5" s="4" customFormat="1" x14ac:dyDescent="0.25">
      <c r="A167" s="28">
        <v>4102008</v>
      </c>
      <c r="B167" s="7"/>
      <c r="C167" s="10" t="s">
        <v>280</v>
      </c>
      <c r="D167" s="11">
        <v>0.6603</v>
      </c>
      <c r="E167" s="1"/>
    </row>
    <row r="168" spans="1:5" s="4" customFormat="1" x14ac:dyDescent="0.25">
      <c r="A168" s="27">
        <v>4103000</v>
      </c>
      <c r="B168" s="7"/>
      <c r="C168" s="8" t="s">
        <v>283</v>
      </c>
      <c r="D168" s="9">
        <v>0.62180000000000002</v>
      </c>
      <c r="E168" s="6"/>
    </row>
    <row r="169" spans="1:5" s="4" customFormat="1" x14ac:dyDescent="0.25">
      <c r="A169" s="28">
        <v>4103001</v>
      </c>
      <c r="B169" s="7"/>
      <c r="C169" s="10" t="s">
        <v>284</v>
      </c>
      <c r="D169" s="11">
        <v>0.16439999999999999</v>
      </c>
      <c r="E169" s="1"/>
    </row>
    <row r="170" spans="1:5" s="4" customFormat="1" x14ac:dyDescent="0.25">
      <c r="A170" s="28">
        <v>4103002</v>
      </c>
      <c r="B170" s="7"/>
      <c r="C170" s="10" t="s">
        <v>285</v>
      </c>
      <c r="D170" s="11">
        <v>8.3099999999999993E-2</v>
      </c>
      <c r="E170" s="1"/>
    </row>
    <row r="171" spans="1:5" s="4" customFormat="1" x14ac:dyDescent="0.25">
      <c r="A171" s="28">
        <v>4103007</v>
      </c>
      <c r="B171" s="7"/>
      <c r="C171" s="10" t="s">
        <v>287</v>
      </c>
      <c r="D171" s="11">
        <v>7.3200000000000001E-2</v>
      </c>
      <c r="E171" s="1"/>
    </row>
    <row r="172" spans="1:5" s="4" customFormat="1" x14ac:dyDescent="0.25">
      <c r="A172" s="28">
        <v>4103011</v>
      </c>
      <c r="B172" s="7"/>
      <c r="C172" s="10" t="s">
        <v>289</v>
      </c>
      <c r="D172" s="11">
        <v>0.19500000000000001</v>
      </c>
      <c r="E172" s="1"/>
    </row>
    <row r="173" spans="1:5" s="4" customFormat="1" x14ac:dyDescent="0.25">
      <c r="A173" s="28">
        <v>4103031</v>
      </c>
      <c r="B173" s="7"/>
      <c r="C173" s="10" t="s">
        <v>290</v>
      </c>
      <c r="D173" s="11">
        <v>0.1061</v>
      </c>
      <c r="E173" s="1"/>
    </row>
    <row r="174" spans="1:5" s="4" customFormat="1" x14ac:dyDescent="0.25">
      <c r="A174" s="27">
        <v>4200000</v>
      </c>
      <c r="B174" s="7"/>
      <c r="C174" s="8" t="s">
        <v>291</v>
      </c>
      <c r="D174" s="9">
        <v>0.96519999999999995</v>
      </c>
      <c r="E174" s="6"/>
    </row>
    <row r="175" spans="1:5" s="4" customFormat="1" x14ac:dyDescent="0.25">
      <c r="A175" s="27">
        <v>4201000</v>
      </c>
      <c r="B175" s="7"/>
      <c r="C175" s="8" t="s">
        <v>291</v>
      </c>
      <c r="D175" s="9">
        <v>0.96519999999999995</v>
      </c>
      <c r="E175" s="6"/>
    </row>
    <row r="176" spans="1:5" s="4" customFormat="1" x14ac:dyDescent="0.25">
      <c r="A176" s="28">
        <v>4201002</v>
      </c>
      <c r="B176" s="7"/>
      <c r="C176" s="10" t="s">
        <v>292</v>
      </c>
      <c r="D176" s="11">
        <v>0.1147</v>
      </c>
      <c r="E176" s="1"/>
    </row>
    <row r="177" spans="1:5" s="4" customFormat="1" x14ac:dyDescent="0.25">
      <c r="A177" s="28">
        <v>4201003</v>
      </c>
      <c r="B177" s="7"/>
      <c r="C177" s="10" t="s">
        <v>293</v>
      </c>
      <c r="D177" s="11">
        <v>0.30840000000000001</v>
      </c>
      <c r="E177" s="1"/>
    </row>
    <row r="178" spans="1:5" s="4" customFormat="1" x14ac:dyDescent="0.25">
      <c r="A178" s="28">
        <v>4201015</v>
      </c>
      <c r="B178" s="7"/>
      <c r="C178" s="10" t="s">
        <v>295</v>
      </c>
      <c r="D178" s="11">
        <v>9.1999999999999998E-2</v>
      </c>
      <c r="E178" s="1"/>
    </row>
    <row r="179" spans="1:5" s="4" customFormat="1" x14ac:dyDescent="0.25">
      <c r="A179" s="28">
        <v>4201063</v>
      </c>
      <c r="B179" s="7"/>
      <c r="C179" s="10" t="s">
        <v>297</v>
      </c>
      <c r="D179" s="11">
        <v>0.33589999999999998</v>
      </c>
      <c r="E179" s="1"/>
    </row>
    <row r="180" spans="1:5" s="4" customFormat="1" x14ac:dyDescent="0.25">
      <c r="A180" s="28">
        <v>4201098</v>
      </c>
      <c r="B180" s="7"/>
      <c r="C180" s="10" t="s">
        <v>298</v>
      </c>
      <c r="D180" s="11">
        <v>0.1142</v>
      </c>
      <c r="E180" s="1"/>
    </row>
    <row r="181" spans="1:5" s="4" customFormat="1" x14ac:dyDescent="0.25">
      <c r="A181" s="27">
        <v>4300000</v>
      </c>
      <c r="B181" s="7"/>
      <c r="C181" s="8" t="s">
        <v>299</v>
      </c>
      <c r="D181" s="9">
        <v>0.27</v>
      </c>
      <c r="E181" s="6"/>
    </row>
    <row r="182" spans="1:5" s="4" customFormat="1" x14ac:dyDescent="0.25">
      <c r="A182" s="27">
        <v>4301000</v>
      </c>
      <c r="B182" s="7"/>
      <c r="C182" s="8" t="s">
        <v>299</v>
      </c>
      <c r="D182" s="9">
        <v>0.27</v>
      </c>
      <c r="E182" s="6"/>
    </row>
    <row r="183" spans="1:5" s="4" customFormat="1" x14ac:dyDescent="0.25">
      <c r="A183" s="28">
        <v>4301001</v>
      </c>
      <c r="B183" s="7"/>
      <c r="C183" s="10" t="s">
        <v>300</v>
      </c>
      <c r="D183" s="11">
        <v>9.2100000000000001E-2</v>
      </c>
      <c r="E183" s="1"/>
    </row>
    <row r="184" spans="1:5" s="4" customFormat="1" x14ac:dyDescent="0.25">
      <c r="A184" s="28">
        <v>4301002</v>
      </c>
      <c r="B184" s="7"/>
      <c r="C184" s="10" t="s">
        <v>301</v>
      </c>
      <c r="D184" s="11">
        <v>0.1779</v>
      </c>
      <c r="E184" s="1"/>
    </row>
    <row r="185" spans="1:5" s="4" customFormat="1" x14ac:dyDescent="0.25">
      <c r="A185" s="27">
        <v>4400000</v>
      </c>
      <c r="B185" s="7"/>
      <c r="C185" s="8" t="s">
        <v>303</v>
      </c>
      <c r="D185" s="9">
        <v>0.1303</v>
      </c>
      <c r="E185" s="6"/>
    </row>
    <row r="186" spans="1:5" s="4" customFormat="1" x14ac:dyDescent="0.25">
      <c r="A186" s="27">
        <v>4401000</v>
      </c>
      <c r="B186" s="7"/>
      <c r="C186" s="8" t="s">
        <v>303</v>
      </c>
      <c r="D186" s="9">
        <v>0.1303</v>
      </c>
      <c r="E186" s="6"/>
    </row>
    <row r="187" spans="1:5" s="4" customFormat="1" x14ac:dyDescent="0.25">
      <c r="A187" s="28">
        <v>4401001</v>
      </c>
      <c r="B187" s="7"/>
      <c r="C187" s="10" t="s">
        <v>304</v>
      </c>
      <c r="D187" s="11">
        <v>0.1303</v>
      </c>
      <c r="E187" s="1"/>
    </row>
    <row r="188" spans="1:5" s="4" customFormat="1" x14ac:dyDescent="0.25">
      <c r="A188" s="27">
        <v>5000000</v>
      </c>
      <c r="B188" s="7"/>
      <c r="C188" s="8" t="s">
        <v>306</v>
      </c>
      <c r="D188" s="9">
        <v>22.5824</v>
      </c>
      <c r="E188" s="6"/>
    </row>
    <row r="189" spans="1:5" s="4" customFormat="1" x14ac:dyDescent="0.25">
      <c r="A189" s="27">
        <v>5100000</v>
      </c>
      <c r="B189" s="7"/>
      <c r="C189" s="8" t="s">
        <v>306</v>
      </c>
      <c r="D189" s="9">
        <v>22.5824</v>
      </c>
      <c r="E189" s="6"/>
    </row>
    <row r="190" spans="1:5" s="4" customFormat="1" x14ac:dyDescent="0.25">
      <c r="A190" s="27">
        <v>5101000</v>
      </c>
      <c r="B190" s="7"/>
      <c r="C190" s="8" t="s">
        <v>307</v>
      </c>
      <c r="D190" s="9">
        <v>3.4011999999999993</v>
      </c>
      <c r="E190" s="6"/>
    </row>
    <row r="191" spans="1:5" s="4" customFormat="1" x14ac:dyDescent="0.25">
      <c r="A191" s="28">
        <v>5101001</v>
      </c>
      <c r="B191" s="7"/>
      <c r="C191" s="10" t="s">
        <v>308</v>
      </c>
      <c r="D191" s="11">
        <v>1.5245</v>
      </c>
      <c r="E191" s="1"/>
    </row>
    <row r="192" spans="1:5" s="4" customFormat="1" x14ac:dyDescent="0.25">
      <c r="A192" s="28">
        <v>5101007</v>
      </c>
      <c r="B192" s="7"/>
      <c r="C192" s="10" t="s">
        <v>312</v>
      </c>
      <c r="D192" s="11">
        <v>0.21840000000000001</v>
      </c>
      <c r="E192" s="1"/>
    </row>
    <row r="193" spans="1:5" s="4" customFormat="1" x14ac:dyDescent="0.25">
      <c r="A193" s="28">
        <v>5101010</v>
      </c>
      <c r="B193" s="7"/>
      <c r="C193" s="10" t="s">
        <v>313</v>
      </c>
      <c r="D193" s="11">
        <v>1.1482000000000001</v>
      </c>
      <c r="E193" s="1"/>
    </row>
    <row r="194" spans="1:5" s="4" customFormat="1" x14ac:dyDescent="0.25">
      <c r="A194" s="28">
        <v>5101011</v>
      </c>
      <c r="B194" s="7"/>
      <c r="C194" s="10" t="s">
        <v>314</v>
      </c>
      <c r="D194" s="11">
        <v>0.15210000000000001</v>
      </c>
      <c r="E194" s="1"/>
    </row>
    <row r="195" spans="1:5" s="4" customFormat="1" x14ac:dyDescent="0.25">
      <c r="A195" s="28">
        <v>5101026</v>
      </c>
      <c r="B195" s="7"/>
      <c r="C195" s="10" t="s">
        <v>315</v>
      </c>
      <c r="D195" s="11">
        <v>0.11269999999999999</v>
      </c>
      <c r="E195" s="1"/>
    </row>
    <row r="196" spans="1:5" s="4" customFormat="1" x14ac:dyDescent="0.25">
      <c r="A196" s="28">
        <v>5101051</v>
      </c>
      <c r="B196" s="7"/>
      <c r="C196" s="10" t="s">
        <v>316</v>
      </c>
      <c r="D196" s="11">
        <v>0.24529999999999999</v>
      </c>
      <c r="E196" s="1"/>
    </row>
    <row r="197" spans="1:5" s="4" customFormat="1" x14ac:dyDescent="0.25">
      <c r="A197" s="27">
        <v>5102000</v>
      </c>
      <c r="B197" s="7"/>
      <c r="C197" s="8" t="s">
        <v>318</v>
      </c>
      <c r="D197" s="9">
        <v>12.040099999999999</v>
      </c>
      <c r="E197" s="6"/>
    </row>
    <row r="198" spans="1:5" s="4" customFormat="1" x14ac:dyDescent="0.25">
      <c r="A198" s="28">
        <v>5102001</v>
      </c>
      <c r="B198" s="7"/>
      <c r="C198" s="10" t="s">
        <v>319</v>
      </c>
      <c r="D198" s="11">
        <v>4.4892000000000003</v>
      </c>
      <c r="E198" s="1"/>
    </row>
    <row r="199" spans="1:5" s="4" customFormat="1" x14ac:dyDescent="0.25">
      <c r="A199" s="28">
        <v>5102004</v>
      </c>
      <c r="B199" s="7"/>
      <c r="C199" s="10" t="s">
        <v>320</v>
      </c>
      <c r="D199" s="11">
        <v>2.3613</v>
      </c>
      <c r="E199" s="1"/>
    </row>
    <row r="200" spans="1:5" s="4" customFormat="1" x14ac:dyDescent="0.25">
      <c r="A200" s="28">
        <v>5102005</v>
      </c>
      <c r="B200" s="7"/>
      <c r="C200" s="10" t="s">
        <v>321</v>
      </c>
      <c r="D200" s="11">
        <v>1.5337000000000001</v>
      </c>
      <c r="E200" s="1"/>
    </row>
    <row r="201" spans="1:5" s="4" customFormat="1" x14ac:dyDescent="0.25">
      <c r="A201" s="28">
        <v>5102006</v>
      </c>
      <c r="B201" s="7"/>
      <c r="C201" s="10" t="s">
        <v>322</v>
      </c>
      <c r="D201" s="11">
        <v>0.26800000000000002</v>
      </c>
      <c r="E201" s="1"/>
    </row>
    <row r="202" spans="1:5" s="4" customFormat="1" x14ac:dyDescent="0.25">
      <c r="A202" s="28">
        <v>5102007</v>
      </c>
      <c r="B202" s="7"/>
      <c r="C202" s="10" t="s">
        <v>323</v>
      </c>
      <c r="D202" s="11">
        <v>0.1855</v>
      </c>
      <c r="E202" s="1"/>
    </row>
    <row r="203" spans="1:5" s="4" customFormat="1" x14ac:dyDescent="0.25">
      <c r="A203" s="28">
        <v>5102009</v>
      </c>
      <c r="B203" s="7"/>
      <c r="C203" s="10" t="s">
        <v>324</v>
      </c>
      <c r="D203" s="11">
        <v>0.14499999999999999</v>
      </c>
      <c r="E203" s="1"/>
    </row>
    <row r="204" spans="1:5" s="4" customFormat="1" x14ac:dyDescent="0.25">
      <c r="A204" s="28">
        <v>5102010</v>
      </c>
      <c r="B204" s="7"/>
      <c r="C204" s="10" t="s">
        <v>325</v>
      </c>
      <c r="D204" s="11">
        <v>0.18329999999999999</v>
      </c>
      <c r="E204" s="1"/>
    </row>
    <row r="205" spans="1:5" s="4" customFormat="1" x14ac:dyDescent="0.25">
      <c r="A205" s="28">
        <v>5102011</v>
      </c>
      <c r="B205" s="7"/>
      <c r="C205" s="10" t="s">
        <v>326</v>
      </c>
      <c r="D205" s="11">
        <v>1.7876000000000001</v>
      </c>
      <c r="E205" s="1"/>
    </row>
    <row r="206" spans="1:5" s="4" customFormat="1" x14ac:dyDescent="0.25">
      <c r="A206" s="28">
        <v>5102020</v>
      </c>
      <c r="B206" s="7"/>
      <c r="C206" s="10" t="s">
        <v>329</v>
      </c>
      <c r="D206" s="11">
        <v>0.92979999999999996</v>
      </c>
      <c r="E206" s="1"/>
    </row>
    <row r="207" spans="1:5" s="4" customFormat="1" x14ac:dyDescent="0.25">
      <c r="A207" s="28">
        <v>5102053</v>
      </c>
      <c r="B207" s="7"/>
      <c r="C207" s="10" t="s">
        <v>332</v>
      </c>
      <c r="D207" s="11">
        <v>0.15670000000000001</v>
      </c>
      <c r="E207" s="1"/>
    </row>
    <row r="208" spans="1:5" s="4" customFormat="1" x14ac:dyDescent="0.25">
      <c r="A208" s="27">
        <v>5104000</v>
      </c>
      <c r="B208" s="7"/>
      <c r="C208" s="8" t="s">
        <v>333</v>
      </c>
      <c r="D208" s="9">
        <v>7.1410999999999998</v>
      </c>
      <c r="E208" s="6"/>
    </row>
    <row r="209" spans="1:5" s="4" customFormat="1" x14ac:dyDescent="0.25">
      <c r="A209" s="28">
        <v>5104001</v>
      </c>
      <c r="B209" s="7"/>
      <c r="C209" s="10" t="s">
        <v>334</v>
      </c>
      <c r="D209" s="11">
        <v>6.7069999999999999</v>
      </c>
      <c r="E209" s="1"/>
    </row>
    <row r="210" spans="1:5" s="4" customFormat="1" x14ac:dyDescent="0.25">
      <c r="A210" s="28">
        <v>5104002</v>
      </c>
      <c r="B210" s="7"/>
      <c r="C210" s="10" t="s">
        <v>335</v>
      </c>
      <c r="D210" s="11">
        <v>9.8599999999999993E-2</v>
      </c>
      <c r="E210" s="1"/>
    </row>
    <row r="211" spans="1:5" s="4" customFormat="1" x14ac:dyDescent="0.25">
      <c r="A211" s="28">
        <v>5104003</v>
      </c>
      <c r="B211" s="7"/>
      <c r="C211" s="10" t="s">
        <v>336</v>
      </c>
      <c r="D211" s="11">
        <v>0.33550000000000002</v>
      </c>
      <c r="E211" s="1"/>
    </row>
    <row r="212" spans="1:5" s="4" customFormat="1" x14ac:dyDescent="0.25">
      <c r="A212" s="27">
        <v>6000000</v>
      </c>
      <c r="B212" s="7"/>
      <c r="C212" s="8" t="s">
        <v>338</v>
      </c>
      <c r="D212" s="9">
        <v>14.1538</v>
      </c>
      <c r="E212" s="6"/>
    </row>
    <row r="213" spans="1:5" s="4" customFormat="1" x14ac:dyDescent="0.25">
      <c r="A213" s="27">
        <v>6100000</v>
      </c>
      <c r="B213" s="7"/>
      <c r="C213" s="8" t="s">
        <v>339</v>
      </c>
      <c r="D213" s="9">
        <v>3.6989999999999998</v>
      </c>
      <c r="E213" s="6"/>
    </row>
    <row r="214" spans="1:5" s="4" customFormat="1" x14ac:dyDescent="0.25">
      <c r="A214" s="27">
        <v>6101000</v>
      </c>
      <c r="B214" s="7"/>
      <c r="C214" s="8" t="s">
        <v>340</v>
      </c>
      <c r="D214" s="9">
        <v>3.3536999999999999</v>
      </c>
      <c r="E214" s="6"/>
    </row>
    <row r="215" spans="1:5" s="4" customFormat="1" x14ac:dyDescent="0.25">
      <c r="A215" s="28">
        <v>6101001</v>
      </c>
      <c r="B215" s="7"/>
      <c r="C215" s="10" t="s">
        <v>341</v>
      </c>
      <c r="D215" s="11">
        <v>0.1774</v>
      </c>
      <c r="E215" s="1"/>
    </row>
    <row r="216" spans="1:5" s="4" customFormat="1" x14ac:dyDescent="0.25">
      <c r="A216" s="28">
        <v>6101002</v>
      </c>
      <c r="B216" s="7"/>
      <c r="C216" s="10" t="s">
        <v>342</v>
      </c>
      <c r="D216" s="11">
        <v>0.628</v>
      </c>
      <c r="E216" s="1"/>
    </row>
    <row r="217" spans="1:5" s="4" customFormat="1" x14ac:dyDescent="0.25">
      <c r="A217" s="28">
        <v>6101003</v>
      </c>
      <c r="B217" s="7"/>
      <c r="C217" s="10" t="s">
        <v>343</v>
      </c>
      <c r="D217" s="11">
        <v>0.13950000000000001</v>
      </c>
      <c r="E217" s="1"/>
    </row>
    <row r="218" spans="1:5" s="4" customFormat="1" x14ac:dyDescent="0.25">
      <c r="A218" s="28">
        <v>6101004</v>
      </c>
      <c r="B218" s="7"/>
      <c r="C218" s="10" t="s">
        <v>344</v>
      </c>
      <c r="D218" s="11">
        <v>0.18290000000000001</v>
      </c>
      <c r="E218" s="1"/>
    </row>
    <row r="219" spans="1:5" s="4" customFormat="1" x14ac:dyDescent="0.25">
      <c r="A219" s="28">
        <v>6101006</v>
      </c>
      <c r="B219" s="7"/>
      <c r="C219" s="10" t="s">
        <v>345</v>
      </c>
      <c r="D219" s="11">
        <v>0.1578</v>
      </c>
      <c r="E219" s="1"/>
    </row>
    <row r="220" spans="1:5" s="4" customFormat="1" x14ac:dyDescent="0.25">
      <c r="A220" s="28">
        <v>6101007</v>
      </c>
      <c r="B220" s="7"/>
      <c r="C220" s="10" t="s">
        <v>346</v>
      </c>
      <c r="D220" s="11">
        <v>0.16139999999999999</v>
      </c>
      <c r="E220" s="1"/>
    </row>
    <row r="221" spans="1:5" s="4" customFormat="1" x14ac:dyDescent="0.25">
      <c r="A221" s="28">
        <v>6101010</v>
      </c>
      <c r="B221" s="7"/>
      <c r="C221" s="10" t="s">
        <v>348</v>
      </c>
      <c r="D221" s="11">
        <v>0.2999</v>
      </c>
      <c r="E221" s="1"/>
    </row>
    <row r="222" spans="1:5" s="4" customFormat="1" x14ac:dyDescent="0.25">
      <c r="A222" s="28">
        <v>6101011</v>
      </c>
      <c r="B222" s="7"/>
      <c r="C222" s="10" t="s">
        <v>349</v>
      </c>
      <c r="D222" s="11">
        <v>0.26889999999999997</v>
      </c>
      <c r="E222" s="1"/>
    </row>
    <row r="223" spans="1:5" s="4" customFormat="1" x14ac:dyDescent="0.25">
      <c r="A223" s="28">
        <v>6101013</v>
      </c>
      <c r="B223" s="7"/>
      <c r="C223" s="10" t="s">
        <v>350</v>
      </c>
      <c r="D223" s="11">
        <v>0.38929999999999998</v>
      </c>
      <c r="E223" s="1"/>
    </row>
    <row r="224" spans="1:5" s="4" customFormat="1" x14ac:dyDescent="0.25">
      <c r="A224" s="28">
        <v>6101014</v>
      </c>
      <c r="B224" s="7"/>
      <c r="C224" s="10" t="s">
        <v>351</v>
      </c>
      <c r="D224" s="11">
        <v>0.58250000000000002</v>
      </c>
      <c r="E224" s="1"/>
    </row>
    <row r="225" spans="1:5" s="4" customFormat="1" x14ac:dyDescent="0.25">
      <c r="A225" s="28">
        <v>6101051</v>
      </c>
      <c r="B225" s="7"/>
      <c r="C225" s="10" t="s">
        <v>352</v>
      </c>
      <c r="D225" s="11">
        <v>9.6699999999999994E-2</v>
      </c>
      <c r="E225" s="1"/>
    </row>
    <row r="226" spans="1:5" s="4" customFormat="1" x14ac:dyDescent="0.25">
      <c r="A226" s="28">
        <v>6101064</v>
      </c>
      <c r="B226" s="7"/>
      <c r="C226" s="10" t="s">
        <v>353</v>
      </c>
      <c r="D226" s="11">
        <v>0.16969999999999999</v>
      </c>
      <c r="E226" s="1"/>
    </row>
    <row r="227" spans="1:5" s="4" customFormat="1" x14ac:dyDescent="0.25">
      <c r="A227" s="28">
        <v>6101148</v>
      </c>
      <c r="B227" s="7"/>
      <c r="C227" s="10" t="s">
        <v>354</v>
      </c>
      <c r="D227" s="11">
        <v>9.9699999999999997E-2</v>
      </c>
      <c r="E227" s="1"/>
    </row>
    <row r="228" spans="1:5" s="4" customFormat="1" x14ac:dyDescent="0.25">
      <c r="A228" s="27">
        <v>6102000</v>
      </c>
      <c r="B228" s="7"/>
      <c r="C228" s="8" t="s">
        <v>355</v>
      </c>
      <c r="D228" s="9">
        <v>0.3453</v>
      </c>
      <c r="E228" s="6"/>
    </row>
    <row r="229" spans="1:5" s="4" customFormat="1" x14ac:dyDescent="0.25">
      <c r="A229" s="28">
        <v>6102012</v>
      </c>
      <c r="B229" s="7"/>
      <c r="C229" s="10" t="s">
        <v>356</v>
      </c>
      <c r="D229" s="11">
        <v>0.3453</v>
      </c>
      <c r="E229" s="1"/>
    </row>
    <row r="230" spans="1:5" s="4" customFormat="1" x14ac:dyDescent="0.25">
      <c r="A230" s="27">
        <v>6200000</v>
      </c>
      <c r="B230" s="7"/>
      <c r="C230" s="8" t="s">
        <v>357</v>
      </c>
      <c r="D230" s="9">
        <v>7.2950999999999997</v>
      </c>
      <c r="E230" s="6"/>
    </row>
    <row r="231" spans="1:5" s="4" customFormat="1" x14ac:dyDescent="0.25">
      <c r="A231" s="27">
        <v>6201000</v>
      </c>
      <c r="B231" s="7"/>
      <c r="C231" s="8" t="s">
        <v>358</v>
      </c>
      <c r="D231" s="9">
        <v>1.2408000000000001</v>
      </c>
      <c r="E231" s="6"/>
    </row>
    <row r="232" spans="1:5" s="4" customFormat="1" x14ac:dyDescent="0.25">
      <c r="A232" s="28">
        <v>6201002</v>
      </c>
      <c r="B232" s="7"/>
      <c r="C232" s="10" t="s">
        <v>359</v>
      </c>
      <c r="D232" s="11">
        <v>0.46400000000000002</v>
      </c>
      <c r="E232" s="1"/>
    </row>
    <row r="233" spans="1:5" s="4" customFormat="1" x14ac:dyDescent="0.25">
      <c r="A233" s="28">
        <v>6201003</v>
      </c>
      <c r="B233" s="7"/>
      <c r="C233" s="10" t="s">
        <v>360</v>
      </c>
      <c r="D233" s="11">
        <v>0.77680000000000005</v>
      </c>
      <c r="E233" s="1"/>
    </row>
    <row r="234" spans="1:5" s="4" customFormat="1" x14ac:dyDescent="0.25">
      <c r="A234" s="27">
        <v>6202000</v>
      </c>
      <c r="B234" s="7"/>
      <c r="C234" s="8" t="s">
        <v>364</v>
      </c>
      <c r="D234" s="9">
        <v>0.996</v>
      </c>
      <c r="E234" s="6"/>
    </row>
    <row r="235" spans="1:5" s="4" customFormat="1" x14ac:dyDescent="0.25">
      <c r="A235" s="28">
        <v>6202003</v>
      </c>
      <c r="B235" s="7"/>
      <c r="C235" s="10" t="s">
        <v>365</v>
      </c>
      <c r="D235" s="11">
        <v>0.1139</v>
      </c>
      <c r="E235" s="1"/>
    </row>
    <row r="236" spans="1:5" s="4" customFormat="1" x14ac:dyDescent="0.25">
      <c r="A236" s="28">
        <v>6202004</v>
      </c>
      <c r="B236" s="7"/>
      <c r="C236" s="10" t="s">
        <v>366</v>
      </c>
      <c r="D236" s="11">
        <v>0.72419999999999995</v>
      </c>
      <c r="E236" s="1"/>
    </row>
    <row r="237" spans="1:5" s="4" customFormat="1" x14ac:dyDescent="0.25">
      <c r="A237" s="28">
        <v>6202006</v>
      </c>
      <c r="B237" s="7"/>
      <c r="C237" s="10" t="s">
        <v>367</v>
      </c>
      <c r="D237" s="11">
        <v>0.15790000000000001</v>
      </c>
      <c r="E237" s="1"/>
    </row>
    <row r="238" spans="1:5" s="4" customFormat="1" x14ac:dyDescent="0.25">
      <c r="A238" s="27">
        <v>6203000</v>
      </c>
      <c r="B238" s="7"/>
      <c r="C238" s="8" t="s">
        <v>368</v>
      </c>
      <c r="D238" s="9">
        <v>5.0583</v>
      </c>
      <c r="E238" s="6"/>
    </row>
    <row r="239" spans="1:5" s="4" customFormat="1" x14ac:dyDescent="0.25">
      <c r="A239" s="28">
        <v>6203001</v>
      </c>
      <c r="B239" s="7"/>
      <c r="C239" s="10" t="s">
        <v>368</v>
      </c>
      <c r="D239" s="11">
        <v>5.0583</v>
      </c>
      <c r="E239" s="1"/>
    </row>
    <row r="240" spans="1:5" s="4" customFormat="1" x14ac:dyDescent="0.25">
      <c r="A240" s="27">
        <v>6300000</v>
      </c>
      <c r="B240" s="7"/>
      <c r="C240" s="8" t="s">
        <v>369</v>
      </c>
      <c r="D240" s="9">
        <v>3.1597</v>
      </c>
      <c r="E240" s="6"/>
    </row>
    <row r="241" spans="1:5" s="4" customFormat="1" x14ac:dyDescent="0.25">
      <c r="A241" s="27">
        <v>6301000</v>
      </c>
      <c r="B241" s="7"/>
      <c r="C241" s="8" t="s">
        <v>370</v>
      </c>
      <c r="D241" s="9">
        <v>3.1597</v>
      </c>
      <c r="E241" s="6"/>
    </row>
    <row r="242" spans="1:5" s="4" customFormat="1" x14ac:dyDescent="0.25">
      <c r="A242" s="28">
        <v>6301001</v>
      </c>
      <c r="B242" s="7"/>
      <c r="C242" s="10" t="s">
        <v>371</v>
      </c>
      <c r="D242" s="11">
        <v>0.43480000000000002</v>
      </c>
      <c r="E242" s="1"/>
    </row>
    <row r="243" spans="1:5" s="4" customFormat="1" x14ac:dyDescent="0.25">
      <c r="A243" s="28">
        <v>6301002</v>
      </c>
      <c r="B243" s="7"/>
      <c r="C243" s="10" t="s">
        <v>372</v>
      </c>
      <c r="D243" s="11">
        <v>0.16370000000000001</v>
      </c>
      <c r="E243" s="1"/>
    </row>
    <row r="244" spans="1:5" s="4" customFormat="1" x14ac:dyDescent="0.25">
      <c r="A244" s="28">
        <v>6301004</v>
      </c>
      <c r="B244" s="7"/>
      <c r="C244" s="10" t="s">
        <v>373</v>
      </c>
      <c r="D244" s="11">
        <v>9.7799999999999998E-2</v>
      </c>
      <c r="E244" s="1"/>
    </row>
    <row r="245" spans="1:5" s="4" customFormat="1" x14ac:dyDescent="0.25">
      <c r="A245" s="28">
        <v>6301006</v>
      </c>
      <c r="B245" s="7"/>
      <c r="C245" s="10" t="s">
        <v>374</v>
      </c>
      <c r="D245" s="11">
        <v>0.50680000000000003</v>
      </c>
      <c r="E245" s="1"/>
    </row>
    <row r="246" spans="1:5" s="4" customFormat="1" x14ac:dyDescent="0.25">
      <c r="A246" s="28">
        <v>6301007</v>
      </c>
      <c r="B246" s="7"/>
      <c r="C246" s="10" t="s">
        <v>375</v>
      </c>
      <c r="D246" s="11">
        <v>0.183</v>
      </c>
      <c r="E246" s="1"/>
    </row>
    <row r="247" spans="1:5" s="4" customFormat="1" x14ac:dyDescent="0.25">
      <c r="A247" s="28">
        <v>6301011</v>
      </c>
      <c r="B247" s="7"/>
      <c r="C247" s="10" t="s">
        <v>377</v>
      </c>
      <c r="D247" s="11">
        <v>0.81630000000000003</v>
      </c>
      <c r="E247" s="1"/>
    </row>
    <row r="248" spans="1:5" s="4" customFormat="1" x14ac:dyDescent="0.25">
      <c r="A248" s="28">
        <v>6301014</v>
      </c>
      <c r="B248" s="7"/>
      <c r="C248" s="10" t="s">
        <v>378</v>
      </c>
      <c r="D248" s="11">
        <v>0.32519999999999999</v>
      </c>
      <c r="E248" s="1"/>
    </row>
    <row r="249" spans="1:5" s="4" customFormat="1" x14ac:dyDescent="0.25">
      <c r="A249" s="28">
        <v>6301015</v>
      </c>
      <c r="B249" s="7"/>
      <c r="C249" s="10" t="s">
        <v>379</v>
      </c>
      <c r="D249" s="11">
        <v>8.6199999999999999E-2</v>
      </c>
      <c r="E249" s="1"/>
    </row>
    <row r="250" spans="1:5" s="4" customFormat="1" x14ac:dyDescent="0.25">
      <c r="A250" s="28">
        <v>6301016</v>
      </c>
      <c r="B250" s="7"/>
      <c r="C250" s="10" t="s">
        <v>380</v>
      </c>
      <c r="D250" s="11">
        <v>0.17680000000000001</v>
      </c>
      <c r="E250" s="1"/>
    </row>
    <row r="251" spans="1:5" s="4" customFormat="1" x14ac:dyDescent="0.25">
      <c r="A251" s="28">
        <v>6301017</v>
      </c>
      <c r="B251" s="7"/>
      <c r="C251" s="10" t="s">
        <v>381</v>
      </c>
      <c r="D251" s="11">
        <v>0.11550000000000001</v>
      </c>
      <c r="E251" s="1"/>
    </row>
    <row r="252" spans="1:5" s="4" customFormat="1" x14ac:dyDescent="0.25">
      <c r="A252" s="28">
        <v>6301020</v>
      </c>
      <c r="B252" s="7"/>
      <c r="C252" s="10" t="s">
        <v>382</v>
      </c>
      <c r="D252" s="11">
        <v>0.25359999999999999</v>
      </c>
      <c r="E252" s="1"/>
    </row>
    <row r="253" spans="1:5" s="4" customFormat="1" x14ac:dyDescent="0.25">
      <c r="A253" s="27">
        <v>7000000</v>
      </c>
      <c r="B253" s="7"/>
      <c r="C253" s="8" t="s">
        <v>383</v>
      </c>
      <c r="D253" s="9">
        <v>12.678699999999999</v>
      </c>
      <c r="E253" s="6"/>
    </row>
    <row r="254" spans="1:5" s="4" customFormat="1" x14ac:dyDescent="0.25">
      <c r="A254" s="27">
        <v>7100000</v>
      </c>
      <c r="B254" s="7"/>
      <c r="C254" s="8" t="s">
        <v>384</v>
      </c>
      <c r="D254" s="9">
        <v>8.4470999999999989</v>
      </c>
      <c r="E254" s="6"/>
    </row>
    <row r="255" spans="1:5" s="4" customFormat="1" x14ac:dyDescent="0.25">
      <c r="A255" s="27">
        <v>7101000</v>
      </c>
      <c r="B255" s="7"/>
      <c r="C255" s="8" t="s">
        <v>384</v>
      </c>
      <c r="D255" s="9">
        <v>8.4470999999999989</v>
      </c>
      <c r="E255" s="6"/>
    </row>
    <row r="256" spans="1:5" s="4" customFormat="1" x14ac:dyDescent="0.25">
      <c r="A256" s="28">
        <v>7101005</v>
      </c>
      <c r="B256" s="7"/>
      <c r="C256" s="10" t="s">
        <v>386</v>
      </c>
      <c r="D256" s="11">
        <v>0.39379999999999998</v>
      </c>
      <c r="E256" s="1"/>
    </row>
    <row r="257" spans="1:5" s="4" customFormat="1" x14ac:dyDescent="0.25">
      <c r="A257" s="28">
        <v>7101010</v>
      </c>
      <c r="B257" s="7"/>
      <c r="C257" s="10" t="s">
        <v>387</v>
      </c>
      <c r="D257" s="11">
        <v>4.3333000000000004</v>
      </c>
      <c r="E257" s="1"/>
    </row>
    <row r="258" spans="1:5" s="4" customFormat="1" x14ac:dyDescent="0.25">
      <c r="A258" s="28">
        <v>7101011</v>
      </c>
      <c r="B258" s="7"/>
      <c r="C258" s="10" t="s">
        <v>388</v>
      </c>
      <c r="D258" s="11">
        <v>0.83220000000000005</v>
      </c>
      <c r="E258" s="1"/>
    </row>
    <row r="259" spans="1:5" s="4" customFormat="1" x14ac:dyDescent="0.25">
      <c r="A259" s="28">
        <v>7101014</v>
      </c>
      <c r="B259" s="7"/>
      <c r="C259" s="10" t="s">
        <v>389</v>
      </c>
      <c r="D259" s="11">
        <v>9.8100000000000007E-2</v>
      </c>
      <c r="E259" s="1"/>
    </row>
    <row r="260" spans="1:5" s="4" customFormat="1" x14ac:dyDescent="0.25">
      <c r="A260" s="28">
        <v>7101076</v>
      </c>
      <c r="B260" s="7"/>
      <c r="C260" s="10" t="s">
        <v>392</v>
      </c>
      <c r="D260" s="11">
        <v>2.3719000000000001</v>
      </c>
      <c r="E260" s="1"/>
    </row>
    <row r="261" spans="1:5" s="4" customFormat="1" x14ac:dyDescent="0.25">
      <c r="A261" s="28">
        <v>7101090</v>
      </c>
      <c r="B261" s="7"/>
      <c r="C261" s="10" t="s">
        <v>393</v>
      </c>
      <c r="D261" s="11">
        <v>0.28870000000000001</v>
      </c>
      <c r="E261" s="1"/>
    </row>
    <row r="262" spans="1:5" s="4" customFormat="1" x14ac:dyDescent="0.25">
      <c r="A262" s="28">
        <v>7101144</v>
      </c>
      <c r="B262" s="7"/>
      <c r="C262" s="10" t="s">
        <v>394</v>
      </c>
      <c r="D262" s="11">
        <v>0.12909999999999999</v>
      </c>
      <c r="E262" s="1"/>
    </row>
    <row r="263" spans="1:5" s="4" customFormat="1" x14ac:dyDescent="0.25">
      <c r="A263" s="27">
        <v>7200000</v>
      </c>
      <c r="B263" s="7"/>
      <c r="C263" s="8" t="s">
        <v>395</v>
      </c>
      <c r="D263" s="9">
        <v>4.2316000000000003</v>
      </c>
      <c r="E263" s="6"/>
    </row>
    <row r="264" spans="1:5" s="4" customFormat="1" x14ac:dyDescent="0.25">
      <c r="A264" s="27">
        <v>7201000</v>
      </c>
      <c r="B264" s="7"/>
      <c r="C264" s="8" t="s">
        <v>396</v>
      </c>
      <c r="D264" s="9">
        <v>3.9595000000000002</v>
      </c>
      <c r="E264" s="6"/>
    </row>
    <row r="265" spans="1:5" s="4" customFormat="1" x14ac:dyDescent="0.25">
      <c r="A265" s="28">
        <v>7201006</v>
      </c>
      <c r="B265" s="7"/>
      <c r="C265" s="10" t="s">
        <v>397</v>
      </c>
      <c r="D265" s="11">
        <v>0.1363</v>
      </c>
      <c r="E265" s="1"/>
    </row>
    <row r="266" spans="1:5" s="4" customFormat="1" x14ac:dyDescent="0.25">
      <c r="A266" s="28">
        <v>7201010</v>
      </c>
      <c r="B266" s="7"/>
      <c r="C266" s="10" t="s">
        <v>398</v>
      </c>
      <c r="D266" s="11">
        <v>9.2299999999999993E-2</v>
      </c>
      <c r="E266" s="1"/>
    </row>
    <row r="267" spans="1:5" s="4" customFormat="1" x14ac:dyDescent="0.25">
      <c r="A267" s="28">
        <v>7201015</v>
      </c>
      <c r="B267" s="7"/>
      <c r="C267" s="10" t="s">
        <v>399</v>
      </c>
      <c r="D267" s="11">
        <v>0.33810000000000001</v>
      </c>
      <c r="E267" s="1"/>
    </row>
    <row r="268" spans="1:5" s="4" customFormat="1" x14ac:dyDescent="0.25">
      <c r="A268" s="28">
        <v>7201019</v>
      </c>
      <c r="B268" s="7"/>
      <c r="C268" s="10" t="s">
        <v>400</v>
      </c>
      <c r="D268" s="11">
        <v>0.1119</v>
      </c>
      <c r="E268" s="1"/>
    </row>
    <row r="269" spans="1:5" s="4" customFormat="1" x14ac:dyDescent="0.25">
      <c r="A269" s="28">
        <v>7201020</v>
      </c>
      <c r="B269" s="7"/>
      <c r="C269" s="10" t="s">
        <v>401</v>
      </c>
      <c r="D269" s="11">
        <v>0.31159999999999999</v>
      </c>
      <c r="E269" s="1"/>
    </row>
    <row r="270" spans="1:5" s="4" customFormat="1" x14ac:dyDescent="0.25">
      <c r="A270" s="28">
        <v>7201023</v>
      </c>
      <c r="B270" s="7"/>
      <c r="C270" s="10" t="s">
        <v>402</v>
      </c>
      <c r="D270" s="11">
        <v>0.24349999999999999</v>
      </c>
      <c r="E270" s="1"/>
    </row>
    <row r="271" spans="1:5" s="4" customFormat="1" x14ac:dyDescent="0.25">
      <c r="A271" s="28">
        <v>7201063</v>
      </c>
      <c r="B271" s="7"/>
      <c r="C271" s="10" t="s">
        <v>404</v>
      </c>
      <c r="D271" s="11">
        <v>0.3755</v>
      </c>
      <c r="E271" s="1"/>
    </row>
    <row r="272" spans="1:5" s="4" customFormat="1" x14ac:dyDescent="0.25">
      <c r="A272" s="28">
        <v>7201090</v>
      </c>
      <c r="B272" s="7"/>
      <c r="C272" s="10" t="s">
        <v>406</v>
      </c>
      <c r="D272" s="11">
        <v>0.95209999999999995</v>
      </c>
      <c r="E272" s="1"/>
    </row>
    <row r="273" spans="1:5" s="4" customFormat="1" x14ac:dyDescent="0.25">
      <c r="A273" s="28">
        <v>7201095</v>
      </c>
      <c r="B273" s="7"/>
      <c r="C273" s="10" t="s">
        <v>407</v>
      </c>
      <c r="D273" s="11">
        <v>0.55030000000000001</v>
      </c>
      <c r="E273" s="1"/>
    </row>
    <row r="274" spans="1:5" s="4" customFormat="1" x14ac:dyDescent="0.25">
      <c r="A274" s="28">
        <v>7201256</v>
      </c>
      <c r="B274" s="7"/>
      <c r="C274" s="10" t="s">
        <v>408</v>
      </c>
      <c r="D274" s="11">
        <v>0.1716</v>
      </c>
      <c r="E274" s="1"/>
    </row>
    <row r="275" spans="1:5" s="4" customFormat="1" x14ac:dyDescent="0.25">
      <c r="A275" s="28">
        <v>7201266</v>
      </c>
      <c r="B275" s="7"/>
      <c r="C275" s="10" t="s">
        <v>409</v>
      </c>
      <c r="D275" s="11">
        <v>0.67630000000000001</v>
      </c>
      <c r="E275" s="1"/>
    </row>
    <row r="276" spans="1:5" s="4" customFormat="1" x14ac:dyDescent="0.25">
      <c r="A276" s="27">
        <v>7202000</v>
      </c>
      <c r="B276" s="7"/>
      <c r="C276" s="8" t="s">
        <v>410</v>
      </c>
      <c r="D276" s="9">
        <v>0.27210000000000001</v>
      </c>
      <c r="E276" s="6"/>
    </row>
    <row r="277" spans="1:5" s="4" customFormat="1" x14ac:dyDescent="0.25">
      <c r="A277" s="28">
        <v>7202041</v>
      </c>
      <c r="B277" s="7"/>
      <c r="C277" s="10" t="s">
        <v>411</v>
      </c>
      <c r="D277" s="11">
        <v>0.27210000000000001</v>
      </c>
      <c r="E277" s="1"/>
    </row>
    <row r="278" spans="1:5" s="4" customFormat="1" x14ac:dyDescent="0.25">
      <c r="A278" s="27">
        <v>8000000</v>
      </c>
      <c r="B278" s="7"/>
      <c r="C278" s="8" t="s">
        <v>412</v>
      </c>
      <c r="D278" s="9">
        <v>7.4576000000000011</v>
      </c>
      <c r="E278" s="6"/>
    </row>
    <row r="279" spans="1:5" s="4" customFormat="1" x14ac:dyDescent="0.25">
      <c r="A279" s="27">
        <v>8100000</v>
      </c>
      <c r="B279" s="7"/>
      <c r="C279" s="8" t="s">
        <v>413</v>
      </c>
      <c r="D279" s="9">
        <v>7.4576000000000011</v>
      </c>
      <c r="E279" s="6"/>
    </row>
    <row r="280" spans="1:5" s="4" customFormat="1" x14ac:dyDescent="0.25">
      <c r="A280" s="27">
        <v>8101000</v>
      </c>
      <c r="B280" s="7"/>
      <c r="C280" s="8" t="s">
        <v>414</v>
      </c>
      <c r="D280" s="9">
        <v>5.1597000000000008</v>
      </c>
      <c r="E280" s="6"/>
    </row>
    <row r="281" spans="1:5" s="4" customFormat="1" x14ac:dyDescent="0.25">
      <c r="A281" s="28">
        <v>8101001</v>
      </c>
      <c r="B281" s="7"/>
      <c r="C281" s="10" t="s">
        <v>415</v>
      </c>
      <c r="D281" s="11">
        <v>0.40460000000000002</v>
      </c>
      <c r="E281" s="1"/>
    </row>
    <row r="282" spans="1:5" s="4" customFormat="1" x14ac:dyDescent="0.25">
      <c r="A282" s="28">
        <v>8101002</v>
      </c>
      <c r="B282" s="7"/>
      <c r="C282" s="10" t="s">
        <v>416</v>
      </c>
      <c r="D282" s="11">
        <v>0.38080000000000003</v>
      </c>
      <c r="E282" s="1"/>
    </row>
    <row r="283" spans="1:5" s="4" customFormat="1" x14ac:dyDescent="0.25">
      <c r="A283" s="28">
        <v>8101003</v>
      </c>
      <c r="B283" s="7"/>
      <c r="C283" s="10" t="s">
        <v>417</v>
      </c>
      <c r="D283" s="11">
        <v>1.4176</v>
      </c>
      <c r="E283" s="1"/>
    </row>
    <row r="284" spans="1:5" s="4" customFormat="1" x14ac:dyDescent="0.25">
      <c r="A284" s="28">
        <v>8101004</v>
      </c>
      <c r="B284" s="7"/>
      <c r="C284" s="10" t="s">
        <v>418</v>
      </c>
      <c r="D284" s="11">
        <v>0.52200000000000002</v>
      </c>
      <c r="E284" s="1"/>
    </row>
    <row r="285" spans="1:5" s="4" customFormat="1" x14ac:dyDescent="0.25">
      <c r="A285" s="28">
        <v>8101005</v>
      </c>
      <c r="B285" s="7"/>
      <c r="C285" s="10" t="s">
        <v>419</v>
      </c>
      <c r="D285" s="11">
        <v>2.0065</v>
      </c>
      <c r="E285" s="1"/>
    </row>
    <row r="286" spans="1:5" s="4" customFormat="1" x14ac:dyDescent="0.25">
      <c r="A286" s="28">
        <v>8101006</v>
      </c>
      <c r="B286" s="7"/>
      <c r="C286" s="10" t="s">
        <v>420</v>
      </c>
      <c r="D286" s="11">
        <v>0.28920000000000001</v>
      </c>
      <c r="E286" s="1"/>
    </row>
    <row r="287" spans="1:5" s="4" customFormat="1" x14ac:dyDescent="0.25">
      <c r="A287" s="28">
        <v>8101008</v>
      </c>
      <c r="B287" s="7"/>
      <c r="C287" s="10" t="s">
        <v>421</v>
      </c>
      <c r="D287" s="11">
        <v>0.13900000000000001</v>
      </c>
      <c r="E287" s="1"/>
    </row>
    <row r="288" spans="1:5" s="4" customFormat="1" x14ac:dyDescent="0.25">
      <c r="A288" s="27">
        <v>8102000</v>
      </c>
      <c r="B288" s="7"/>
      <c r="C288" s="8" t="s">
        <v>423</v>
      </c>
      <c r="D288" s="9">
        <v>0.82820000000000005</v>
      </c>
      <c r="E288" s="6"/>
    </row>
    <row r="289" spans="1:5" s="4" customFormat="1" x14ac:dyDescent="0.25">
      <c r="A289" s="28">
        <v>8102007</v>
      </c>
      <c r="B289" s="7"/>
      <c r="C289" s="10" t="s">
        <v>426</v>
      </c>
      <c r="D289" s="11">
        <v>0.60580000000000001</v>
      </c>
      <c r="E289" s="1"/>
    </row>
    <row r="290" spans="1:5" s="4" customFormat="1" x14ac:dyDescent="0.25">
      <c r="A290" s="28">
        <v>8102008</v>
      </c>
      <c r="B290" s="7"/>
      <c r="C290" s="10" t="s">
        <v>427</v>
      </c>
      <c r="D290" s="11">
        <v>0.22239999999999999</v>
      </c>
      <c r="E290" s="1"/>
    </row>
    <row r="291" spans="1:5" s="4" customFormat="1" x14ac:dyDescent="0.25">
      <c r="A291" s="27">
        <v>8103000</v>
      </c>
      <c r="B291" s="7"/>
      <c r="C291" s="8" t="s">
        <v>428</v>
      </c>
      <c r="D291" s="9">
        <v>0.11840000000000001</v>
      </c>
      <c r="E291" s="6"/>
    </row>
    <row r="292" spans="1:5" s="4" customFormat="1" x14ac:dyDescent="0.25">
      <c r="A292" s="28">
        <v>8103001</v>
      </c>
      <c r="B292" s="7"/>
      <c r="C292" s="10" t="s">
        <v>429</v>
      </c>
      <c r="D292" s="11">
        <v>2.6800000000000001E-2</v>
      </c>
      <c r="E292" s="1"/>
    </row>
    <row r="293" spans="1:5" s="4" customFormat="1" x14ac:dyDescent="0.25">
      <c r="A293" s="28">
        <v>8103014</v>
      </c>
      <c r="B293" s="7"/>
      <c r="C293" s="10" t="s">
        <v>430</v>
      </c>
      <c r="D293" s="11">
        <v>9.1600000000000001E-2</v>
      </c>
      <c r="E293" s="1"/>
    </row>
    <row r="294" spans="1:5" s="4" customFormat="1" x14ac:dyDescent="0.25">
      <c r="A294" s="27">
        <v>8104000</v>
      </c>
      <c r="B294" s="7"/>
      <c r="C294" s="8" t="s">
        <v>431</v>
      </c>
      <c r="D294" s="9">
        <v>1.3512999999999999</v>
      </c>
      <c r="E294" s="6"/>
    </row>
    <row r="295" spans="1:5" s="4" customFormat="1" x14ac:dyDescent="0.25">
      <c r="A295" s="28">
        <v>8104001</v>
      </c>
      <c r="B295" s="7"/>
      <c r="C295" s="10" t="s">
        <v>432</v>
      </c>
      <c r="D295" s="11">
        <v>0.2293</v>
      </c>
      <c r="E295" s="1"/>
    </row>
    <row r="296" spans="1:5" s="4" customFormat="1" x14ac:dyDescent="0.25">
      <c r="A296" s="28">
        <v>8104003</v>
      </c>
      <c r="B296" s="7"/>
      <c r="C296" s="10" t="s">
        <v>433</v>
      </c>
      <c r="D296" s="11">
        <v>0.40600000000000003</v>
      </c>
      <c r="E296" s="1"/>
    </row>
    <row r="297" spans="1:5" s="4" customFormat="1" x14ac:dyDescent="0.25">
      <c r="A297" s="28">
        <v>8104006</v>
      </c>
      <c r="B297" s="7"/>
      <c r="C297" s="10" t="s">
        <v>436</v>
      </c>
      <c r="D297" s="11">
        <v>0.71599999999999997</v>
      </c>
      <c r="E297" s="1"/>
    </row>
    <row r="298" spans="1:5" s="4" customFormat="1" x14ac:dyDescent="0.25">
      <c r="A298" s="27">
        <v>9000000</v>
      </c>
      <c r="B298" s="7"/>
      <c r="C298" s="8" t="s">
        <v>437</v>
      </c>
      <c r="D298" s="9">
        <v>6.4171999999999993</v>
      </c>
      <c r="E298" s="6"/>
    </row>
    <row r="299" spans="1:5" s="4" customFormat="1" x14ac:dyDescent="0.25">
      <c r="A299" s="27">
        <v>9100000</v>
      </c>
      <c r="B299" s="7"/>
      <c r="C299" s="8" t="s">
        <v>437</v>
      </c>
      <c r="D299" s="9">
        <v>6.4171999999999993</v>
      </c>
      <c r="E299" s="6"/>
    </row>
    <row r="300" spans="1:5" s="4" customFormat="1" x14ac:dyDescent="0.25">
      <c r="A300" s="27">
        <v>9101000</v>
      </c>
      <c r="B300" s="7"/>
      <c r="C300" s="8" t="s">
        <v>437</v>
      </c>
      <c r="D300" s="9">
        <v>6.4171999999999993</v>
      </c>
      <c r="E300" s="6"/>
    </row>
    <row r="301" spans="1:5" s="4" customFormat="1" x14ac:dyDescent="0.25">
      <c r="A301" s="28">
        <v>9101001</v>
      </c>
      <c r="B301" s="7"/>
      <c r="C301" s="10" t="s">
        <v>438</v>
      </c>
      <c r="D301" s="11">
        <v>0.15570000000000001</v>
      </c>
      <c r="E301" s="1"/>
    </row>
    <row r="302" spans="1:5" s="4" customFormat="1" x14ac:dyDescent="0.25">
      <c r="A302" s="28">
        <v>9101002</v>
      </c>
      <c r="B302" s="7"/>
      <c r="C302" s="10" t="s">
        <v>439</v>
      </c>
      <c r="D302" s="11">
        <v>0.1026</v>
      </c>
      <c r="E302" s="1"/>
    </row>
    <row r="303" spans="1:5" s="4" customFormat="1" x14ac:dyDescent="0.25">
      <c r="A303" s="28">
        <v>9101008</v>
      </c>
      <c r="B303" s="7"/>
      <c r="C303" s="10" t="s">
        <v>440</v>
      </c>
      <c r="D303" s="11">
        <v>1.6769000000000001</v>
      </c>
      <c r="E303" s="1"/>
    </row>
    <row r="304" spans="1:5" s="4" customFormat="1" x14ac:dyDescent="0.25">
      <c r="A304" s="28">
        <v>9101010</v>
      </c>
      <c r="B304" s="7"/>
      <c r="C304" s="10" t="s">
        <v>441</v>
      </c>
      <c r="D304" s="11">
        <v>0.2114</v>
      </c>
      <c r="E304" s="1"/>
    </row>
    <row r="305" spans="1:5" s="4" customFormat="1" x14ac:dyDescent="0.25">
      <c r="A305" s="28">
        <v>9101018</v>
      </c>
      <c r="B305" s="7"/>
      <c r="C305" s="10" t="s">
        <v>442</v>
      </c>
      <c r="D305" s="11">
        <v>0.20469999999999999</v>
      </c>
      <c r="E305" s="1"/>
    </row>
    <row r="306" spans="1:5" s="4" customFormat="1" x14ac:dyDescent="0.25">
      <c r="A306" s="28">
        <v>9101019</v>
      </c>
      <c r="B306" s="7"/>
      <c r="C306" s="10" t="s">
        <v>443</v>
      </c>
      <c r="D306" s="11">
        <v>1.6451</v>
      </c>
      <c r="E306" s="1"/>
    </row>
    <row r="307" spans="1:5" s="4" customFormat="1" x14ac:dyDescent="0.25">
      <c r="A307" s="28">
        <v>9101115</v>
      </c>
      <c r="B307" s="7"/>
      <c r="C307" s="10" t="s">
        <v>444</v>
      </c>
      <c r="D307" s="11">
        <v>0.1235</v>
      </c>
      <c r="E307" s="1"/>
    </row>
    <row r="308" spans="1:5" s="4" customFormat="1" x14ac:dyDescent="0.25">
      <c r="A308" s="28">
        <v>9101116</v>
      </c>
      <c r="B308" s="15"/>
      <c r="C308" s="16" t="s">
        <v>445</v>
      </c>
      <c r="D308" s="17">
        <v>2.2972999999999999</v>
      </c>
      <c r="E308" s="1"/>
    </row>
    <row r="309" spans="1:5" s="4" customFormat="1" x14ac:dyDescent="0.25">
      <c r="A309" s="12"/>
      <c r="B309" s="12"/>
      <c r="C309" s="13"/>
      <c r="D309" s="14"/>
      <c r="E309" s="1"/>
    </row>
    <row r="310" spans="1:5" ht="18.75" customHeight="1" x14ac:dyDescent="0.25">
      <c r="A310" s="10" t="s">
        <v>446</v>
      </c>
    </row>
  </sheetData>
  <mergeCells count="1">
    <mergeCell ref="A1:D1"/>
  </mergeCells>
  <conditionalFormatting sqref="A4:E309">
    <cfRule type="cellIs" priority="5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Brasil</vt:lpstr>
      <vt:lpstr>RB</vt:lpstr>
      <vt:lpstr>BEL</vt:lpstr>
      <vt:lpstr>SL</vt:lpstr>
      <vt:lpstr>FOR</vt:lpstr>
      <vt:lpstr>REC</vt:lpstr>
      <vt:lpstr>AJU</vt:lpstr>
      <vt:lpstr>SAL</vt:lpstr>
      <vt:lpstr>BH</vt:lpstr>
      <vt:lpstr>VIT</vt:lpstr>
      <vt:lpstr>RJ</vt:lpstr>
      <vt:lpstr>SP</vt:lpstr>
      <vt:lpstr>CUR</vt:lpstr>
      <vt:lpstr>POA</vt:lpstr>
      <vt:lpstr>CG</vt:lpstr>
      <vt:lpstr>GOI</vt:lpstr>
      <vt:lpstr>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Filipe Guedes Almeida</dc:creator>
  <cp:lastModifiedBy>Pedro Kislanov da Costa</cp:lastModifiedBy>
  <dcterms:created xsi:type="dcterms:W3CDTF">2019-10-08T17:31:21Z</dcterms:created>
  <dcterms:modified xsi:type="dcterms:W3CDTF">2019-10-10T15:19:27Z</dcterms:modified>
</cp:coreProperties>
</file>