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\OneDrive\Favoritos compartilhados\Documentos\"/>
    </mc:Choice>
  </mc:AlternateContent>
  <xr:revisionPtr revIDLastSave="0" documentId="8_{93A12D8B-F622-4262-9752-4F8BB69F826D}" xr6:coauthVersionLast="47" xr6:coauthVersionMax="47" xr10:uidLastSave="{00000000-0000-0000-0000-000000000000}"/>
  <bookViews>
    <workbookView xWindow="-108" yWindow="-108" windowWidth="23256" windowHeight="12576" xr2:uid="{B7ED15C2-3F53-4F34-9502-AC8AF695DFD9}"/>
  </bookViews>
  <sheets>
    <sheet name="Resumo míd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<sst xmlns="http://schemas.openxmlformats.org/spreadsheetml/2006/main" count="47" uniqueCount="37">
  <si>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Atividades</t>
  </si>
  <si>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</si>
  <si>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</si>
  <si>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</si>
  <si>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</si>
  <si>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</si>
  <si>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</si>
  <si>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Fev/2023</t>
  </si>
  <si>
    <t>Mar/2023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</si>
  <si>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</si>
  <si>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</si>
  <si>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</si>
  <si>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</si>
  <si>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</si>
  <si>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</si>
  <si>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</si>
  <si>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</si>
  <si>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</si>
  <si>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</si>
  <si>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</si>
  <si>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</si>
  <si>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</si>
  <si>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</si>
  <si>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</si>
  <si>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</si>
  <si>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</si>
  <si>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</si>
  <si>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</si>
  <si>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</si>
  <si>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</si>
  <si>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</si>
  <si>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</si>
  <si>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</si>
  <si>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</si>
  <si>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</si>
  <si>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</si>
  <si>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28/04/2023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</si>
</sst>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6.5"/>
      <color rgb="FF000000"/>
      <name val="Univers"/>
    </font>
    <font>
      <b/>
      <sz val="9"/>
      <color rgb="FF000000"/>
      <name val="Univers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D3A2-06DE-43C8-89C6-81C7B449E35F}">
  <dimension ref="A1:Y32"/>
  <sheetViews>
    <sheetView showGridLines="0" tabSelected="1" topLeftCell="A4" workbookViewId="0">
      <selection activeCell="A34" sqref="A34"/>
    </sheetView>
  </sheetViews>
  <sheetFormatPr defaultColWidth="11.44140625" defaultRowHeight="14.4" x14ac:dyDescent="0.3"/>
  <cols>
    <col min="1" max="1" width="82.6640625" customWidth="1"/>
  </cols>
  <sheetData>
    <row r="1" spans="1:25" x14ac:dyDescent="0.3">
      <c r="A1" s="9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H1" s="7" t="s">
        <v>4</v>
      </c>
      <c r="I1" s="7"/>
      <c r="J1" s="7" t="s">
        <v>5</v>
      </c>
      <c r="K1" s="7"/>
      <c r="L1" s="7" t="s">
        <v>6</v>
      </c>
      <c r="M1" s="8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3">
      <c r="A2" s="9"/>
      <c r="B2" s="1" t="s">
        <v>7</v>
      </c>
      <c r="C2" s="1" t="s">
        <v>8</v>
      </c>
      <c r="D2" s="1" t="s">
        <v>7</v>
      </c>
      <c r="E2" s="1" t="s">
        <v>8</v>
      </c>
      <c r="F2" s="1" t="s">
        <v>7</v>
      </c>
      <c r="G2" s="1" t="s">
        <v>8</v>
      </c>
      <c r="H2" s="1" t="s">
        <v>7</v>
      </c>
      <c r="I2" s="1" t="s">
        <v>8</v>
      </c>
      <c r="J2" s="1" t="s">
        <v>7</v>
      </c>
      <c r="K2" s="1" t="s">
        <v>8</v>
      </c>
      <c r="L2" s="1" t="s">
        <v>7</v>
      </c>
      <c r="M2" s="1" t="s">
        <v>8</v>
      </c>
    </row>
    <row r="3" spans="1:25" x14ac:dyDescent="0.3">
      <c r="A3" s="2" t="s">
        <v>9</v>
      </c>
      <c r="B3" s="3">
        <v>-0.29047661029999999</v>
      </c>
      <c r="C3" s="3">
        <v>-0.65792997060000002</v>
      </c>
      <c r="D3" s="3">
        <v>-0.29047661029999999</v>
      </c>
      <c r="E3" s="3">
        <v>-0.65792997060000002</v>
      </c>
      <c r="F3" s="3">
        <v>1.700979E-3</v>
      </c>
      <c r="G3" s="3">
        <v>-0.65624018149999996</v>
      </c>
      <c r="H3" s="3">
        <v>1.700979E-3</v>
      </c>
      <c r="I3" s="3">
        <v>-0.65624018149999996</v>
      </c>
      <c r="J3" s="3">
        <v>1.3941896408000001</v>
      </c>
      <c r="K3" s="3">
        <v>-2.3159373188000001</v>
      </c>
      <c r="L3" s="3">
        <v>1.3941896408000001</v>
      </c>
      <c r="M3" s="3">
        <v>-2.3159373188000001</v>
      </c>
    </row>
    <row r="4" spans="1:25" x14ac:dyDescent="0.3">
      <c r="A4" s="2" t="s">
        <v>10</v>
      </c>
      <c r="B4" s="3">
        <v>2.9980227449000001</v>
      </c>
      <c r="C4" s="3">
        <v>0.67631735800000004</v>
      </c>
      <c r="D4" s="3">
        <v>0.14254151570000001</v>
      </c>
      <c r="E4" s="3">
        <v>3.3216145199999998E-2</v>
      </c>
      <c r="F4" s="3">
        <v>12.9036554228</v>
      </c>
      <c r="G4" s="3">
        <v>13.667242443599999</v>
      </c>
      <c r="H4" s="3">
        <v>0.56132041539999999</v>
      </c>
      <c r="I4" s="3">
        <v>0.59453712560000005</v>
      </c>
      <c r="J4" s="3">
        <v>-12.3973905244</v>
      </c>
      <c r="K4" s="3">
        <v>-20.311108689099999</v>
      </c>
      <c r="L4" s="3">
        <v>-0.70473364230000002</v>
      </c>
      <c r="M4" s="3">
        <v>-1.2392312926</v>
      </c>
    </row>
    <row r="5" spans="1:25" x14ac:dyDescent="0.3">
      <c r="A5" s="2" t="s">
        <v>11</v>
      </c>
      <c r="B5" s="3">
        <v>-0.4546337681</v>
      </c>
      <c r="C5" s="3">
        <v>-0.72684377789999999</v>
      </c>
      <c r="D5" s="3">
        <v>-0.433018126</v>
      </c>
      <c r="E5" s="3">
        <v>-0.69114611579999996</v>
      </c>
      <c r="F5" s="3">
        <v>-0.5850705168</v>
      </c>
      <c r="G5" s="3">
        <v>-1.3076617467</v>
      </c>
      <c r="H5" s="3">
        <v>-0.55961943219999999</v>
      </c>
      <c r="I5" s="3">
        <v>-1.250777305</v>
      </c>
      <c r="J5" s="3">
        <v>2.2254284874999999</v>
      </c>
      <c r="K5" s="3">
        <v>-1.1466670296999999</v>
      </c>
      <c r="L5" s="3">
        <v>2.0989232910000002</v>
      </c>
      <c r="M5" s="3">
        <v>-1.0767060203000001</v>
      </c>
    </row>
    <row r="6" spans="1:25" x14ac:dyDescent="0.3">
      <c r="A6" s="2" t="s">
        <v>12</v>
      </c>
      <c r="B6" s="3">
        <v>-0.60653269310000002</v>
      </c>
      <c r="C6" s="3">
        <v>-0.4633055123</v>
      </c>
      <c r="D6" s="3">
        <v>-0.14683885999999999</v>
      </c>
      <c r="E6" s="3">
        <v>-0.1118086638</v>
      </c>
      <c r="F6" s="3">
        <v>-0.1242114532</v>
      </c>
      <c r="G6" s="3">
        <v>-0.58694148930000001</v>
      </c>
      <c r="H6" s="3">
        <v>-3.0013510699999999E-2</v>
      </c>
      <c r="I6" s="3">
        <v>-0.14182407690000001</v>
      </c>
      <c r="J6" s="3">
        <v>4.4079488341999999</v>
      </c>
      <c r="K6" s="3">
        <v>1.1378306363999999</v>
      </c>
      <c r="L6" s="3">
        <v>1.0330564163</v>
      </c>
      <c r="M6" s="3">
        <v>0.26573312910000002</v>
      </c>
    </row>
    <row r="7" spans="1:25" x14ac:dyDescent="0.3">
      <c r="A7" s="2" t="s">
        <v>13</v>
      </c>
      <c r="B7" s="3">
        <v>1.7872495809</v>
      </c>
      <c r="C7" s="3">
        <v>0.37962087049999999</v>
      </c>
      <c r="D7" s="3">
        <v>4.1382338099999999E-2</v>
      </c>
      <c r="E7" s="3">
        <v>8.9729787999999998E-3</v>
      </c>
      <c r="F7" s="3">
        <v>7.2586078272999996</v>
      </c>
      <c r="G7" s="3">
        <v>7.6657838872999999</v>
      </c>
      <c r="H7" s="3">
        <v>0.1599613735</v>
      </c>
      <c r="I7" s="3">
        <v>0.1689345049</v>
      </c>
      <c r="J7" s="3">
        <v>18.129069787300001</v>
      </c>
      <c r="K7" s="3">
        <v>16.005435323099999</v>
      </c>
      <c r="L7" s="3">
        <v>0.36780562389999999</v>
      </c>
      <c r="M7" s="3">
        <v>0.32189317769999998</v>
      </c>
    </row>
    <row r="8" spans="1:25" x14ac:dyDescent="0.3">
      <c r="A8" s="2" t="s">
        <v>14</v>
      </c>
      <c r="B8" s="3">
        <v>-0.12866052389999999</v>
      </c>
      <c r="C8" s="3">
        <v>0.94978069700000001</v>
      </c>
      <c r="D8" s="3">
        <v>-4.9165030000000005E-4</v>
      </c>
      <c r="E8" s="3">
        <v>3.6352858000000001E-3</v>
      </c>
      <c r="F8" s="3">
        <v>-0.33584496390000002</v>
      </c>
      <c r="G8" s="3">
        <v>0.61074594589999998</v>
      </c>
      <c r="H8" s="3">
        <v>-1.2898002000000001E-3</v>
      </c>
      <c r="I8" s="3">
        <v>2.3455474E-3</v>
      </c>
      <c r="J8" s="3">
        <v>15.357470538699999</v>
      </c>
      <c r="K8" s="3">
        <v>17.232168799</v>
      </c>
      <c r="L8" s="3">
        <v>5.1665692300000003E-2</v>
      </c>
      <c r="M8" s="3">
        <v>5.5847565600000003E-2</v>
      </c>
    </row>
    <row r="9" spans="1:25" x14ac:dyDescent="0.3">
      <c r="A9" s="2" t="s">
        <v>15</v>
      </c>
      <c r="B9" s="3">
        <v>-1.2939816733</v>
      </c>
      <c r="C9" s="3">
        <v>-0.59951560879999999</v>
      </c>
      <c r="D9" s="3">
        <v>-1.94731733E-2</v>
      </c>
      <c r="E9" s="3">
        <v>-8.9313290999999996E-3</v>
      </c>
      <c r="F9" s="3">
        <v>-1.5776534088</v>
      </c>
      <c r="G9" s="3">
        <v>-2.1677107364000001</v>
      </c>
      <c r="H9" s="3">
        <v>-2.3880359899999998E-2</v>
      </c>
      <c r="I9" s="3">
        <v>-3.28118409E-2</v>
      </c>
      <c r="J9" s="3">
        <v>2.0032800005000002</v>
      </c>
      <c r="K9" s="3">
        <v>0.30706840279999997</v>
      </c>
      <c r="L9" s="3">
        <v>2.96658081E-2</v>
      </c>
      <c r="M9" s="3">
        <v>4.4575702999999998E-3</v>
      </c>
    </row>
    <row r="10" spans="1:25" x14ac:dyDescent="0.3">
      <c r="A10" s="2" t="s">
        <v>16</v>
      </c>
      <c r="B10" s="3">
        <v>4.9126889808999996</v>
      </c>
      <c r="C10" s="3">
        <v>1.1750402856</v>
      </c>
      <c r="D10" s="3">
        <v>7.3392836899999994E-2</v>
      </c>
      <c r="E10" s="3">
        <v>1.8470495199999999E-2</v>
      </c>
      <c r="F10" s="3">
        <v>5.8164550365999999</v>
      </c>
      <c r="G10" s="3">
        <v>7.0598410143999999</v>
      </c>
      <c r="H10" s="3">
        <v>8.6404893100000005E-2</v>
      </c>
      <c r="I10" s="3">
        <v>0.1048757025</v>
      </c>
      <c r="J10" s="3">
        <v>17.6113686825</v>
      </c>
      <c r="K10" s="3">
        <v>16.1823500277</v>
      </c>
      <c r="L10" s="3">
        <v>0.2386616594</v>
      </c>
      <c r="M10" s="3">
        <v>0.2178166684</v>
      </c>
    </row>
    <row r="11" spans="1:25" x14ac:dyDescent="0.3">
      <c r="A11" s="2" t="s">
        <v>17</v>
      </c>
      <c r="B11" s="3">
        <v>1.1776472267</v>
      </c>
      <c r="C11" s="3">
        <v>1.2774129336</v>
      </c>
      <c r="D11" s="3">
        <v>2.04501388E-2</v>
      </c>
      <c r="E11" s="3">
        <v>2.2509212000000001E-2</v>
      </c>
      <c r="F11" s="3">
        <v>-0.49484972179999998</v>
      </c>
      <c r="G11" s="3">
        <v>0.77624194069999997</v>
      </c>
      <c r="H11" s="3">
        <v>-8.7632286000000007E-3</v>
      </c>
      <c r="I11" s="3">
        <v>1.37463663E-2</v>
      </c>
      <c r="J11" s="3">
        <v>-7.1893612812000001</v>
      </c>
      <c r="K11" s="3">
        <v>-2.8324351336000002</v>
      </c>
      <c r="L11" s="3">
        <v>-0.13839952429999999</v>
      </c>
      <c r="M11" s="3">
        <v>-5.1152956899999998E-2</v>
      </c>
    </row>
    <row r="12" spans="1:25" x14ac:dyDescent="0.3">
      <c r="A12" s="2" t="s">
        <v>18</v>
      </c>
      <c r="B12" s="3">
        <v>2.1656558091</v>
      </c>
      <c r="C12" s="3">
        <v>-0.53967006870000001</v>
      </c>
      <c r="D12" s="3">
        <v>1.91907433E-2</v>
      </c>
      <c r="E12" s="3">
        <v>-4.9000327000000002E-3</v>
      </c>
      <c r="F12" s="3">
        <v>1.6127551895000001</v>
      </c>
      <c r="G12" s="3">
        <v>1.0643815625999999</v>
      </c>
      <c r="H12" s="3">
        <v>1.44111373E-2</v>
      </c>
      <c r="I12" s="3">
        <v>9.5110213000000002E-3</v>
      </c>
      <c r="J12" s="3">
        <v>-8.4026248020000001</v>
      </c>
      <c r="K12" s="3">
        <v>-9.2769821442999998</v>
      </c>
      <c r="L12" s="3">
        <v>-8.4453112600000005E-2</v>
      </c>
      <c r="M12" s="3">
        <v>-9.0803018400000005E-2</v>
      </c>
    </row>
    <row r="13" spans="1:25" x14ac:dyDescent="0.3">
      <c r="A13" s="2" t="s">
        <v>19</v>
      </c>
      <c r="B13" s="3">
        <v>-2.40353536E-2</v>
      </c>
      <c r="C13" s="3">
        <v>-2.4179431011000001</v>
      </c>
      <c r="D13" s="3">
        <v>-7.8140190000000002E-4</v>
      </c>
      <c r="E13" s="3">
        <v>-7.8818651000000003E-2</v>
      </c>
      <c r="F13" s="3">
        <v>-3.9287073818999998</v>
      </c>
      <c r="G13" s="3">
        <v>-6.2516565728</v>
      </c>
      <c r="H13" s="3">
        <v>-0.1333049748</v>
      </c>
      <c r="I13" s="3">
        <v>-0.21212496650000001</v>
      </c>
      <c r="J13" s="3">
        <v>11.497514388700001</v>
      </c>
      <c r="K13" s="3">
        <v>8.9480512784999995</v>
      </c>
      <c r="L13" s="3">
        <v>0.34082760719999999</v>
      </c>
      <c r="M13" s="3">
        <v>0.25689307369999997</v>
      </c>
    </row>
    <row r="14" spans="1:25" x14ac:dyDescent="0.3">
      <c r="A14" s="2" t="s">
        <v>20</v>
      </c>
      <c r="B14" s="3">
        <v>0.7382035025</v>
      </c>
      <c r="C14" s="3">
        <v>0.90603088379999996</v>
      </c>
      <c r="D14" s="3">
        <v>4.9288060999999996E-3</v>
      </c>
      <c r="E14" s="3">
        <v>6.1117586999999999E-3</v>
      </c>
      <c r="F14" s="3">
        <v>1.3405182206999999</v>
      </c>
      <c r="G14" s="3">
        <v>2.2586946122999998</v>
      </c>
      <c r="H14" s="3">
        <v>8.9231909000000009E-3</v>
      </c>
      <c r="I14" s="3">
        <v>1.5035053499999999E-2</v>
      </c>
      <c r="J14" s="3">
        <v>15.6051552747</v>
      </c>
      <c r="K14" s="3">
        <v>13.266096900799999</v>
      </c>
      <c r="L14" s="3">
        <v>9.2326666799999998E-2</v>
      </c>
      <c r="M14" s="3">
        <v>7.8392417500000006E-2</v>
      </c>
    </row>
    <row r="15" spans="1:25" x14ac:dyDescent="0.3">
      <c r="A15" s="2" t="s">
        <v>21</v>
      </c>
      <c r="B15" s="3">
        <v>-1.6603382573000001</v>
      </c>
      <c r="C15" s="3">
        <v>-4.0970378002999999</v>
      </c>
      <c r="D15" s="3">
        <v>-0.1954523483</v>
      </c>
      <c r="E15" s="3">
        <v>-0.47567065339999998</v>
      </c>
      <c r="F15" s="3">
        <v>-3.1138146033999998</v>
      </c>
      <c r="G15" s="3">
        <v>-7.0832782422999996</v>
      </c>
      <c r="H15" s="3">
        <v>-0.37314245839999999</v>
      </c>
      <c r="I15" s="3">
        <v>-0.84882120279999995</v>
      </c>
      <c r="J15" s="3">
        <v>3.4866107708</v>
      </c>
      <c r="K15" s="3">
        <v>-10.459628703</v>
      </c>
      <c r="L15" s="3">
        <v>0.39661465699999998</v>
      </c>
      <c r="M15" s="3">
        <v>-1.2789580348</v>
      </c>
    </row>
    <row r="16" spans="1:25" x14ac:dyDescent="0.3">
      <c r="A16" s="2" t="s">
        <v>22</v>
      </c>
      <c r="B16" s="3">
        <v>0.56403617920000004</v>
      </c>
      <c r="C16" s="3">
        <v>-1.0475359562</v>
      </c>
      <c r="D16" s="3">
        <v>8.4699352000000006E-3</v>
      </c>
      <c r="E16" s="3">
        <v>-1.5865293900000001E-2</v>
      </c>
      <c r="F16" s="3">
        <v>1.1394001125</v>
      </c>
      <c r="G16" s="3">
        <v>7.9928528200000001E-2</v>
      </c>
      <c r="H16" s="3">
        <v>1.7062491700000001E-2</v>
      </c>
      <c r="I16" s="3">
        <v>1.1969280000000001E-3</v>
      </c>
      <c r="J16" s="3">
        <v>14.679724983</v>
      </c>
      <c r="K16" s="3">
        <v>10.760238037100001</v>
      </c>
      <c r="L16" s="3">
        <v>0.1965728467</v>
      </c>
      <c r="M16" s="3">
        <v>0.14316415739999999</v>
      </c>
    </row>
    <row r="17" spans="1:14" x14ac:dyDescent="0.3">
      <c r="A17" s="2" t="s">
        <v>23</v>
      </c>
      <c r="B17" s="3">
        <v>-2.4636172993000001</v>
      </c>
      <c r="C17" s="3">
        <v>-1.4149501373</v>
      </c>
      <c r="D17" s="3">
        <v>-0.21264233120000001</v>
      </c>
      <c r="E17" s="3">
        <v>-0.119466907</v>
      </c>
      <c r="F17" s="3">
        <v>-3.4763375067000002</v>
      </c>
      <c r="G17" s="3">
        <v>-4.8420991988999997</v>
      </c>
      <c r="H17" s="3">
        <v>-0.30408991229999999</v>
      </c>
      <c r="I17" s="3">
        <v>-0.42355885119999998</v>
      </c>
      <c r="J17" s="3">
        <v>-14.010416041999999</v>
      </c>
      <c r="K17" s="3">
        <v>-19.8502511899</v>
      </c>
      <c r="L17" s="3">
        <v>-1.3948411057000001</v>
      </c>
      <c r="M17" s="3">
        <v>-2.0270846947000001</v>
      </c>
    </row>
    <row r="18" spans="1:14" x14ac:dyDescent="0.3">
      <c r="A18" s="2" t="s">
        <v>24</v>
      </c>
      <c r="B18" s="3">
        <v>-1.2800780271000001</v>
      </c>
      <c r="C18" s="3">
        <v>7.6363739E-2</v>
      </c>
      <c r="D18" s="3">
        <v>-3.2246294600000003E-2</v>
      </c>
      <c r="E18" s="3">
        <v>1.9045778E-3</v>
      </c>
      <c r="F18" s="3">
        <v>-0.89416789649999995</v>
      </c>
      <c r="G18" s="3">
        <v>-0.81848697729999997</v>
      </c>
      <c r="H18" s="3">
        <v>-2.2502915299999999E-2</v>
      </c>
      <c r="I18" s="3">
        <v>-2.0598305099999999E-2</v>
      </c>
      <c r="J18" s="3">
        <v>2.3806452398000002</v>
      </c>
      <c r="K18" s="3">
        <v>4.9225187573999998</v>
      </c>
      <c r="L18" s="3">
        <v>5.8803263000000001E-2</v>
      </c>
      <c r="M18" s="3">
        <v>0.1151468957</v>
      </c>
    </row>
    <row r="19" spans="1:14" x14ac:dyDescent="0.3">
      <c r="A19" s="2" t="s">
        <v>25</v>
      </c>
      <c r="B19" s="3">
        <v>0.53180820890000002</v>
      </c>
      <c r="C19" s="3">
        <v>-0.1395007375</v>
      </c>
      <c r="D19" s="3">
        <v>1.9769946E-2</v>
      </c>
      <c r="E19" s="3">
        <v>-5.2287009999999997E-3</v>
      </c>
      <c r="F19" s="3">
        <v>-0.49565928129999998</v>
      </c>
      <c r="G19" s="3">
        <v>-0.63446857290000003</v>
      </c>
      <c r="H19" s="3">
        <v>-1.8670928E-2</v>
      </c>
      <c r="I19" s="3">
        <v>-2.3899718E-2</v>
      </c>
      <c r="J19" s="3">
        <v>-0.96656172159999998</v>
      </c>
      <c r="K19" s="3">
        <v>-0.48687115310000001</v>
      </c>
      <c r="L19" s="3">
        <v>-3.7091816600000001E-2</v>
      </c>
      <c r="M19" s="3">
        <v>-1.8006744500000001E-2</v>
      </c>
    </row>
    <row r="20" spans="1:14" x14ac:dyDescent="0.3">
      <c r="A20" s="2" t="s">
        <v>26</v>
      </c>
      <c r="B20" s="3">
        <v>-0.42026577510000002</v>
      </c>
      <c r="C20" s="3">
        <v>-0.30852073899999999</v>
      </c>
      <c r="D20" s="3">
        <v>-1.2393594000000001E-2</v>
      </c>
      <c r="E20" s="3">
        <v>-9.0864015000000006E-3</v>
      </c>
      <c r="F20" s="3">
        <v>-0.33645054969999999</v>
      </c>
      <c r="G20" s="3">
        <v>-0.64393326930000006</v>
      </c>
      <c r="H20" s="3">
        <v>-9.9425971000000005E-3</v>
      </c>
      <c r="I20" s="3">
        <v>-1.9029153199999999E-2</v>
      </c>
      <c r="J20" s="3">
        <v>12.7163302904</v>
      </c>
      <c r="K20" s="3">
        <v>10.8505521074</v>
      </c>
      <c r="L20" s="3">
        <v>0.33689579469999997</v>
      </c>
      <c r="M20" s="3">
        <v>0.28259865309999999</v>
      </c>
    </row>
    <row r="21" spans="1:14" x14ac:dyDescent="0.3">
      <c r="A21" s="2" t="s">
        <v>27</v>
      </c>
      <c r="B21" s="3">
        <v>-3.17815496E-2</v>
      </c>
      <c r="C21" s="3">
        <v>0.68634141309999996</v>
      </c>
      <c r="D21" s="3">
        <v>-1.9515741E-3</v>
      </c>
      <c r="E21" s="3">
        <v>4.2254744900000002E-2</v>
      </c>
      <c r="F21" s="3">
        <v>4.54127816E-2</v>
      </c>
      <c r="G21" s="3">
        <v>0.73206587990000005</v>
      </c>
      <c r="H21" s="3">
        <v>2.7946252999999999E-3</v>
      </c>
      <c r="I21" s="3">
        <v>4.50500889E-2</v>
      </c>
      <c r="J21" s="3">
        <v>-8.3071346897999998</v>
      </c>
      <c r="K21" s="3">
        <v>-7.7607870825000003</v>
      </c>
      <c r="L21" s="3">
        <v>-0.56554094880000005</v>
      </c>
      <c r="M21" s="3">
        <v>-0.51284547579999995</v>
      </c>
    </row>
    <row r="22" spans="1:14" x14ac:dyDescent="0.3">
      <c r="A22" s="2" t="s">
        <v>28</v>
      </c>
      <c r="B22" s="3">
        <v>0.87390491329999997</v>
      </c>
      <c r="C22" s="3">
        <v>-1.0191019926</v>
      </c>
      <c r="D22" s="3">
        <v>2.54254376E-2</v>
      </c>
      <c r="E22" s="3">
        <v>-2.9996051999999999E-2</v>
      </c>
      <c r="F22" s="3">
        <v>1.0305575357000001</v>
      </c>
      <c r="G22" s="3">
        <v>9.5311219999999995E-4</v>
      </c>
      <c r="H22" s="3">
        <v>3.0024330299999999E-2</v>
      </c>
      <c r="I22" s="3">
        <v>2.7767999999999999E-5</v>
      </c>
      <c r="J22" s="3">
        <v>3.6995915588999999</v>
      </c>
      <c r="K22" s="3">
        <v>1.4474344225</v>
      </c>
      <c r="L22" s="3">
        <v>0.10647220540000001</v>
      </c>
      <c r="M22" s="3">
        <v>4.0873909E-2</v>
      </c>
    </row>
    <row r="23" spans="1:14" x14ac:dyDescent="0.3">
      <c r="A23" s="2" t="s">
        <v>29</v>
      </c>
      <c r="B23" s="3">
        <v>-0.46414907259999999</v>
      </c>
      <c r="C23" s="3">
        <v>-8.5925973700000005E-2</v>
      </c>
      <c r="D23" s="3">
        <v>-1.0452835000000001E-2</v>
      </c>
      <c r="E23" s="3">
        <v>-1.9317191E-3</v>
      </c>
      <c r="F23" s="3">
        <v>-0.6721537044</v>
      </c>
      <c r="G23" s="3">
        <v>-0.75750212569999997</v>
      </c>
      <c r="H23" s="3">
        <v>-1.5213336399999999E-2</v>
      </c>
      <c r="I23" s="3">
        <v>-1.7145088400000001E-2</v>
      </c>
      <c r="J23" s="3">
        <v>-3.1320306858000002</v>
      </c>
      <c r="K23" s="3">
        <v>-1.2946419070999999</v>
      </c>
      <c r="L23" s="3">
        <v>-7.3701849200000003E-2</v>
      </c>
      <c r="M23" s="3">
        <v>-2.8969807600000001E-2</v>
      </c>
    </row>
    <row r="24" spans="1:14" x14ac:dyDescent="0.3">
      <c r="A24" s="2" t="s">
        <v>30</v>
      </c>
      <c r="B24" s="3">
        <v>0.50269772660000001</v>
      </c>
      <c r="C24" s="3">
        <v>-0.87696387620000005</v>
      </c>
      <c r="D24" s="3">
        <v>1.36483395E-2</v>
      </c>
      <c r="E24" s="3">
        <v>-2.3999139999999999E-2</v>
      </c>
      <c r="F24" s="3">
        <v>0.98346536090000003</v>
      </c>
      <c r="G24" s="3">
        <v>9.7876845700000006E-2</v>
      </c>
      <c r="H24" s="3">
        <v>2.6652021800000002E-2</v>
      </c>
      <c r="I24" s="3">
        <v>2.6524735E-3</v>
      </c>
      <c r="J24" s="3">
        <v>3.7425710222999999</v>
      </c>
      <c r="K24" s="3">
        <v>2.4500762618</v>
      </c>
      <c r="L24" s="3">
        <v>0.1001013852</v>
      </c>
      <c r="M24" s="3">
        <v>6.3789088399999999E-2</v>
      </c>
    </row>
    <row r="25" spans="1:14" x14ac:dyDescent="0.3">
      <c r="A25" s="2" t="s">
        <v>31</v>
      </c>
      <c r="B25" s="3">
        <v>-0.96922283190000003</v>
      </c>
      <c r="C25" s="3">
        <v>1.1652272653</v>
      </c>
      <c r="D25" s="3">
        <v>-3.7023818999999999E-2</v>
      </c>
      <c r="E25" s="3">
        <v>4.4208091099999999E-2</v>
      </c>
      <c r="F25" s="3">
        <v>-0.96790627799999995</v>
      </c>
      <c r="G25" s="3">
        <v>0.1860426818</v>
      </c>
      <c r="H25" s="3">
        <v>-3.7081377399999997E-2</v>
      </c>
      <c r="I25" s="3">
        <v>7.1274657999999998E-3</v>
      </c>
      <c r="J25" s="3">
        <v>10.634580747999999</v>
      </c>
      <c r="K25" s="3">
        <v>11.6107012074</v>
      </c>
      <c r="L25" s="3">
        <v>0.36977170129999998</v>
      </c>
      <c r="M25" s="3">
        <v>0.3926137509</v>
      </c>
    </row>
    <row r="26" spans="1:14" x14ac:dyDescent="0.3">
      <c r="A26" s="2" t="s">
        <v>32</v>
      </c>
      <c r="B26" s="3">
        <v>0.11591453979999999</v>
      </c>
      <c r="C26" s="3">
        <v>0.4825799147</v>
      </c>
      <c r="D26" s="3">
        <v>8.3324018E-3</v>
      </c>
      <c r="E26" s="3">
        <v>3.4831165800000001E-2</v>
      </c>
      <c r="F26" s="3">
        <v>0.54126583949999996</v>
      </c>
      <c r="G26" s="3">
        <v>1.0264577962999999</v>
      </c>
      <c r="H26" s="3">
        <v>3.88572825E-2</v>
      </c>
      <c r="I26" s="3">
        <v>7.3689040900000002E-2</v>
      </c>
      <c r="J26" s="3">
        <v>7.7366602118000003</v>
      </c>
      <c r="K26" s="3">
        <v>7.8564765205000002</v>
      </c>
      <c r="L26" s="3">
        <v>0.52553525000000001</v>
      </c>
      <c r="M26" s="3">
        <v>0.51947139959999999</v>
      </c>
    </row>
    <row r="27" spans="1:14" x14ac:dyDescent="0.3">
      <c r="A27" s="2" t="s">
        <v>33</v>
      </c>
      <c r="B27" s="3">
        <v>-0.57391745660000004</v>
      </c>
      <c r="C27" s="3">
        <v>0.67130846509999997</v>
      </c>
      <c r="D27" s="3">
        <v>-9.4317840999999999E-3</v>
      </c>
      <c r="E27" s="3">
        <v>1.1000950900000001E-2</v>
      </c>
      <c r="F27" s="3">
        <v>0.32214047010000002</v>
      </c>
      <c r="G27" s="3">
        <v>0.99561149400000004</v>
      </c>
      <c r="H27" s="3">
        <v>5.2621593000000003E-3</v>
      </c>
      <c r="I27" s="3">
        <v>1.62632973E-2</v>
      </c>
      <c r="J27" s="3">
        <v>8.4491512578000005</v>
      </c>
      <c r="K27" s="3">
        <v>10.4164639468</v>
      </c>
      <c r="L27" s="3">
        <v>0.12945180140000001</v>
      </c>
      <c r="M27" s="3">
        <v>0.1530350127</v>
      </c>
    </row>
    <row r="28" spans="1:14" x14ac:dyDescent="0.3">
      <c r="A28" s="2" t="s">
        <v>34</v>
      </c>
      <c r="B28" s="3">
        <v>1.0751883936</v>
      </c>
      <c r="C28" s="3">
        <v>6.2493686399999998E-2</v>
      </c>
      <c r="D28" s="3">
        <v>1.11706162E-2</v>
      </c>
      <c r="E28" s="3">
        <v>6.5816780000000003E-4</v>
      </c>
      <c r="F28" s="3">
        <v>2.7234242289999999</v>
      </c>
      <c r="G28" s="3">
        <v>2.7876198804999999</v>
      </c>
      <c r="H28" s="3">
        <v>2.7922459899999998E-2</v>
      </c>
      <c r="I28" s="3">
        <v>2.85806389E-2</v>
      </c>
      <c r="J28" s="3">
        <v>1.7846392966</v>
      </c>
      <c r="K28" s="3">
        <v>1.9066846881999999</v>
      </c>
      <c r="L28" s="3">
        <v>1.8723272499999999E-2</v>
      </c>
      <c r="M28" s="3">
        <v>1.9388245799999999E-2</v>
      </c>
    </row>
    <row r="29" spans="1:14" x14ac:dyDescent="0.3">
      <c r="A29" s="10" t="s">
        <v>35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2" spans="1:14" x14ac:dyDescent="0.3">
      <c r="A32" s="12" t="s">
        <v>36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</sheetData>
  <mergeCells count="15">
    <mergeCell ref="A1:A2"/>
    <mergeCell ref="A29:N29"/>
    <mergeCell ref="A32:N32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BB9A09-AD23-47E8-A1C7-7E2A53B476E1}"/>
</file>

<file path=customXml/itemProps2.xml><?xml version="1.0" encoding="utf-8"?>
<ds:datastoreItem xmlns:ds="http://schemas.openxmlformats.org/officeDocument/2006/customXml" ds:itemID="{28366148-8BDC-4967-B998-2AEFB93B7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5BCA2-9D0A-461F-9C65-2AB2F7A210C8}">
  <ds:schemaRefs>
    <ds:schemaRef ds:uri="http://schemas.microsoft.com/office/2006/metadata/properties"/>
    <ds:schemaRef ds:uri="http://schemas.microsoft.com/office/infopath/2007/PartnerControls"/>
    <ds:schemaRef ds:uri="75d48d35-aa31-4959-83dc-ddfce39761ac"/>
    <ds:schemaRef ds:uri="e366de4c-8b30-400d-8c8d-8b1689d286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Pessoa Brandão</dc:creator>
  <cp:keywords/>
  <dc:description/>
  <cp:lastModifiedBy>Carmen Nery</cp:lastModifiedBy>
  <cp:revision/>
  <dcterms:created xsi:type="dcterms:W3CDTF">2023-04-25T17:19:15Z</dcterms:created>
  <dcterms:modified xsi:type="dcterms:W3CDTF">2023-04-27T18:01:53Z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MediaServiceImageTags">
    <vt:lpwstr/>
  </property>
</Properties>
</file>