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 Pedro\SNIPC\POF\POF 2017-2018\"/>
    </mc:Choice>
  </mc:AlternateContent>
  <xr:revisionPtr revIDLastSave="0" documentId="13_ncr:1_{C97E11DE-BD51-4C50-9C96-39E39567FA99}" xr6:coauthVersionLast="36" xr6:coauthVersionMax="36" xr10:uidLastSave="{00000000-0000-0000-0000-000000000000}"/>
  <bookViews>
    <workbookView xWindow="0" yWindow="0" windowWidth="28800" windowHeight="11325" xr2:uid="{7B724E96-9A76-4C9D-AE3B-776F85F22680}"/>
  </bookViews>
  <sheets>
    <sheet name="Brasil" sheetId="1" r:id="rId1"/>
    <sheet name="RB" sheetId="3" r:id="rId2"/>
    <sheet name="BEL" sheetId="4" r:id="rId3"/>
    <sheet name="SL" sheetId="5" r:id="rId4"/>
    <sheet name="FOR" sheetId="6" r:id="rId5"/>
    <sheet name="REC" sheetId="7" r:id="rId6"/>
    <sheet name="AJU" sheetId="8" r:id="rId7"/>
    <sheet name="SAL" sheetId="9" r:id="rId8"/>
    <sheet name="BH" sheetId="10" r:id="rId9"/>
    <sheet name="VIT" sheetId="11" r:id="rId10"/>
    <sheet name="RJ" sheetId="12" r:id="rId11"/>
    <sheet name="SP" sheetId="13" r:id="rId12"/>
    <sheet name="CUR" sheetId="14" r:id="rId13"/>
    <sheet name="POA" sheetId="15" r:id="rId14"/>
    <sheet name="CG" sheetId="16" r:id="rId15"/>
    <sheet name="GOI" sheetId="17" r:id="rId16"/>
    <sheet name="DF" sheetId="18" r:id="rId17"/>
  </sheets>
  <definedNames>
    <definedName name="_xlnm._FilterDatabase" localSheetId="6" hidden="1">AJU!$A$3:$D$301</definedName>
    <definedName name="_xlnm._FilterDatabase" localSheetId="2" hidden="1">BEL!$A$3:$D$292</definedName>
    <definedName name="_xlnm._FilterDatabase" localSheetId="8" hidden="1">BH!$A$3:$D$309</definedName>
    <definedName name="_xlnm._FilterDatabase" localSheetId="14" hidden="1">CG!$A$3:$D$300</definedName>
    <definedName name="_xlnm._FilterDatabase" localSheetId="12" hidden="1">CUR!$A$3:$D$309</definedName>
    <definedName name="_xlnm._FilterDatabase" localSheetId="16" hidden="1">DF!$A$3:$D$301</definedName>
    <definedName name="_xlnm._FilterDatabase" localSheetId="4" hidden="1">FOR!$A$3:$D$3</definedName>
    <definedName name="_xlnm._FilterDatabase" localSheetId="15" hidden="1">GOI!$A$3:$D$294</definedName>
    <definedName name="_xlnm._FilterDatabase" localSheetId="13" hidden="1">POA!$A$3:$D$310</definedName>
    <definedName name="_xlnm._FilterDatabase" localSheetId="1" hidden="1">RB!$A$3:$D$293</definedName>
    <definedName name="_xlnm._FilterDatabase" localSheetId="5" hidden="1">REC!$A$3:$D$319</definedName>
    <definedName name="_xlnm._FilterDatabase" localSheetId="10" hidden="1">RJ!$A$3:$D$311</definedName>
    <definedName name="_xlnm._FilterDatabase" localSheetId="7" hidden="1">SAL!$A$3:$D$316</definedName>
    <definedName name="_xlnm._FilterDatabase" localSheetId="3" hidden="1">SL!$A$3:$D$294</definedName>
    <definedName name="_xlnm._FilterDatabase" localSheetId="11" hidden="1">SP!$A$3:$D$314</definedName>
    <definedName name="_xlnm._FilterDatabase" localSheetId="9" hidden="1">VIT!$A$3:$D$304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<sst xmlns="http://schemas.openxmlformats.org/spreadsheetml/2006/main" count="5360" uniqueCount="456">
  <si>
    <t>Código</t>
  </si>
  <si>
    <t>Descrição</t>
  </si>
  <si>
    <t>Peso</t>
  </si>
  <si>
    <t>00000000</t>
  </si>
  <si>
    <t>Índice geral</t>
  </si>
  <si>
    <t>Alimentação e bebidas</t>
  </si>
  <si>
    <t>Alimentação no domicílio</t>
  </si>
  <si>
    <t>Cereais, leguminosas e oleaginosas</t>
  </si>
  <si>
    <t>Arroz</t>
  </si>
  <si>
    <t>Feijão-mulatinho</t>
  </si>
  <si>
    <t>Feijão-preto</t>
  </si>
  <si>
    <t>Feijão-macáçar (fradinho)</t>
  </si>
  <si>
    <t>Feijão-carioca (rajado)</t>
  </si>
  <si>
    <t>Farinhas, féculas e massas</t>
  </si>
  <si>
    <t>Farinha de arroz</t>
  </si>
  <si>
    <t>Macarrão</t>
  </si>
  <si>
    <t>Fubá de milho</t>
  </si>
  <si>
    <t>Flocos de milho</t>
  </si>
  <si>
    <t>Farinha de trigo</t>
  </si>
  <si>
    <t>Farinha de mandioca</t>
  </si>
  <si>
    <t>Massa semipreparada</t>
  </si>
  <si>
    <t>Macarrão instantâneo</t>
  </si>
  <si>
    <t>Tubérculos, raízes e legumes</t>
  </si>
  <si>
    <t>Batata-doce</t>
  </si>
  <si>
    <t>Batata-inglesa</t>
  </si>
  <si>
    <t>Inhame</t>
  </si>
  <si>
    <t>Mandioca (aipim)</t>
  </si>
  <si>
    <t>Pepino</t>
  </si>
  <si>
    <t>Pimentão</t>
  </si>
  <si>
    <t>Tomate</t>
  </si>
  <si>
    <t>Cebola</t>
  </si>
  <si>
    <t>Cenoura</t>
  </si>
  <si>
    <t>Açúcares e derivados</t>
  </si>
  <si>
    <t>Açúcar refinado</t>
  </si>
  <si>
    <t>Açúcar cristal</t>
  </si>
  <si>
    <t>Balas</t>
  </si>
  <si>
    <t>Chocolate em barra e bombom</t>
  </si>
  <si>
    <t>Sorvete</t>
  </si>
  <si>
    <t>Chocolate e achocolatado em pó</t>
  </si>
  <si>
    <t>Açúcar demerara</t>
  </si>
  <si>
    <t>Hortaliças e verduras</t>
  </si>
  <si>
    <t>Alface</t>
  </si>
  <si>
    <t>Coentro</t>
  </si>
  <si>
    <t>Couve</t>
  </si>
  <si>
    <t>Repolho</t>
  </si>
  <si>
    <t>Cheiro-verde</t>
  </si>
  <si>
    <t>Brócolis</t>
  </si>
  <si>
    <t>Frutas</t>
  </si>
  <si>
    <t>Banana-da-terra</t>
  </si>
  <si>
    <t>Abacaxi</t>
  </si>
  <si>
    <t>Abacate</t>
  </si>
  <si>
    <t>Banana-d'água</t>
  </si>
  <si>
    <t>Banana-maçã</t>
  </si>
  <si>
    <t>Banana-prata</t>
  </si>
  <si>
    <t>Laranja-baía</t>
  </si>
  <si>
    <t>Limão</t>
  </si>
  <si>
    <t>Maçã</t>
  </si>
  <si>
    <t>Mamão</t>
  </si>
  <si>
    <t>Manga</t>
  </si>
  <si>
    <t>Maracujá</t>
  </si>
  <si>
    <t>Melancia</t>
  </si>
  <si>
    <t>Melão</t>
  </si>
  <si>
    <t>Pera</t>
  </si>
  <si>
    <t>Tangerina</t>
  </si>
  <si>
    <t>Uva</t>
  </si>
  <si>
    <t>Laranja-pera</t>
  </si>
  <si>
    <t>Morango</t>
  </si>
  <si>
    <t>Goiaba</t>
  </si>
  <si>
    <t>Carnes</t>
  </si>
  <si>
    <t>Fígado</t>
  </si>
  <si>
    <t>Carne de porco</t>
  </si>
  <si>
    <t>Carne de carneiro</t>
  </si>
  <si>
    <t>Cupim</t>
  </si>
  <si>
    <t>Contrafilé</t>
  </si>
  <si>
    <t>Filé-mignon</t>
  </si>
  <si>
    <t>Chã de dentro</t>
  </si>
  <si>
    <t>Alcatra</t>
  </si>
  <si>
    <t>Patinho</t>
  </si>
  <si>
    <t>Lagarto redondo</t>
  </si>
  <si>
    <t>Lagarto comum</t>
  </si>
  <si>
    <t>Músculo</t>
  </si>
  <si>
    <t>Pá</t>
  </si>
  <si>
    <t>Acém</t>
  </si>
  <si>
    <t>Peito</t>
  </si>
  <si>
    <t>Capa de filé</t>
  </si>
  <si>
    <t>Costela</t>
  </si>
  <si>
    <t>Picanha</t>
  </si>
  <si>
    <t>Pescados</t>
  </si>
  <si>
    <t>Peixe-anchova</t>
  </si>
  <si>
    <t>Peixe-corvina</t>
  </si>
  <si>
    <t>Peixe-tainha</t>
  </si>
  <si>
    <t>Peixe-sardinha</t>
  </si>
  <si>
    <t>Camarão</t>
  </si>
  <si>
    <t>Peixe-cação</t>
  </si>
  <si>
    <t>Peixe-merluza</t>
  </si>
  <si>
    <t>Peixe-pescada</t>
  </si>
  <si>
    <t>Caranguejo</t>
  </si>
  <si>
    <t>Peixe-castanha</t>
  </si>
  <si>
    <t>Peixe-curimatã</t>
  </si>
  <si>
    <t>Peixe-tilápia</t>
  </si>
  <si>
    <t>Peixe-tambaqui</t>
  </si>
  <si>
    <t>Peixe-dourada</t>
  </si>
  <si>
    <t>Peixe-filhote</t>
  </si>
  <si>
    <t>Carnes e peixes industrializados</t>
  </si>
  <si>
    <t>Presunto</t>
  </si>
  <si>
    <t>Salsicha</t>
  </si>
  <si>
    <t>Linguiça</t>
  </si>
  <si>
    <t>Mortadela</t>
  </si>
  <si>
    <t>Salame</t>
  </si>
  <si>
    <t>Bacalhau</t>
  </si>
  <si>
    <t>Carne-seca e de sol</t>
  </si>
  <si>
    <t>Carne de porco salgada e defumada</t>
  </si>
  <si>
    <t>Aves e ovos</t>
  </si>
  <si>
    <t>Frango inteiro</t>
  </si>
  <si>
    <t>Frango em pedaços</t>
  </si>
  <si>
    <t>Ovo de galinha</t>
  </si>
  <si>
    <t>Leites e derivados</t>
  </si>
  <si>
    <t>Leite longa vida</t>
  </si>
  <si>
    <t>Leite condensado</t>
  </si>
  <si>
    <t>Leite em pó</t>
  </si>
  <si>
    <t>Queijo</t>
  </si>
  <si>
    <t>Iogurte e bebidas lácteas</t>
  </si>
  <si>
    <t>Requeijão</t>
  </si>
  <si>
    <t>Manteiga</t>
  </si>
  <si>
    <t>Leite fermentado</t>
  </si>
  <si>
    <t>Panificados</t>
  </si>
  <si>
    <t>Biscoito</t>
  </si>
  <si>
    <t>Pão francês</t>
  </si>
  <si>
    <t>Pão doce</t>
  </si>
  <si>
    <t>Pão de forma</t>
  </si>
  <si>
    <t>Bolo</t>
  </si>
  <si>
    <t>Pão de queijo</t>
  </si>
  <si>
    <t>Óleos e gorduras</t>
  </si>
  <si>
    <t>Óleo de soja</t>
  </si>
  <si>
    <t>Azeite de oliva</t>
  </si>
  <si>
    <t>Margarina</t>
  </si>
  <si>
    <t>Bebidas e infusões</t>
  </si>
  <si>
    <t>Suco de frutas</t>
  </si>
  <si>
    <t>Polpa de fruta (congelada)</t>
  </si>
  <si>
    <t>Açaí (emulsão)</t>
  </si>
  <si>
    <t>Café moído</t>
  </si>
  <si>
    <t>Café solúvel</t>
  </si>
  <si>
    <t>Refrigerante e água mineral</t>
  </si>
  <si>
    <t>Cerveja</t>
  </si>
  <si>
    <t>Outras bebidas alcoólicas</t>
  </si>
  <si>
    <t>Vinho</t>
  </si>
  <si>
    <t>Suco em pó</t>
  </si>
  <si>
    <t>Chá mate (erva mate)</t>
  </si>
  <si>
    <t>Enlatados e conservas</t>
  </si>
  <si>
    <t>Alimento infantil</t>
  </si>
  <si>
    <t>Palmito em conserva</t>
  </si>
  <si>
    <t>Pepino em conserva</t>
  </si>
  <si>
    <t>Sardinha em conserva</t>
  </si>
  <si>
    <t>Salsicha em conserva</t>
  </si>
  <si>
    <t>Sopa desidratada</t>
  </si>
  <si>
    <t>Azeitona</t>
  </si>
  <si>
    <t>Milho-verde em conserva</t>
  </si>
  <si>
    <t>Atum em conserva</t>
  </si>
  <si>
    <t>Sal e condimentos</t>
  </si>
  <si>
    <t>Leite de coco</t>
  </si>
  <si>
    <t>Atomatado</t>
  </si>
  <si>
    <t>Alho</t>
  </si>
  <si>
    <t>Sal</t>
  </si>
  <si>
    <t>Colorau</t>
  </si>
  <si>
    <t>Maionese</t>
  </si>
  <si>
    <t>Vinagre</t>
  </si>
  <si>
    <t>Caldo concentrado</t>
  </si>
  <si>
    <t>Tempero misto</t>
  </si>
  <si>
    <t>Alimentação fora do domicílio</t>
  </si>
  <si>
    <t>Refeição</t>
  </si>
  <si>
    <t>Lanche</t>
  </si>
  <si>
    <t>Cafezinho</t>
  </si>
  <si>
    <t>Doces</t>
  </si>
  <si>
    <t>Habitação</t>
  </si>
  <si>
    <t>Encargos e manutenção</t>
  </si>
  <si>
    <t>Aluguel e taxas</t>
  </si>
  <si>
    <t>Aluguel residencial</t>
  </si>
  <si>
    <t>Condomínio</t>
  </si>
  <si>
    <t>Taxa de água e esgoto</t>
  </si>
  <si>
    <t>Mudança</t>
  </si>
  <si>
    <t>Reparos</t>
  </si>
  <si>
    <t>Ferragens</t>
  </si>
  <si>
    <t>Material de eletricidade</t>
  </si>
  <si>
    <t>Tinta</t>
  </si>
  <si>
    <t>Revestimento de piso e parede</t>
  </si>
  <si>
    <t>Madeira e taco</t>
  </si>
  <si>
    <t>Cimento</t>
  </si>
  <si>
    <t>Tijolo</t>
  </si>
  <si>
    <t>Material hidráulico</t>
  </si>
  <si>
    <t>Mão de obra</t>
  </si>
  <si>
    <t>Areia</t>
  </si>
  <si>
    <t>Pedras</t>
  </si>
  <si>
    <t>Telha</t>
  </si>
  <si>
    <t>Artigos de limpeza</t>
  </si>
  <si>
    <t>Saco para lixo</t>
  </si>
  <si>
    <t>Água sanitária</t>
  </si>
  <si>
    <t>Detergente</t>
  </si>
  <si>
    <t>Sabão em pó</t>
  </si>
  <si>
    <t>Desinfetante</t>
  </si>
  <si>
    <t>Sabão em barra</t>
  </si>
  <si>
    <t>Esponja de limpeza</t>
  </si>
  <si>
    <t>Sabão líquido</t>
  </si>
  <si>
    <t>Limpador multiuso</t>
  </si>
  <si>
    <t>Amaciante e alvejante</t>
  </si>
  <si>
    <t>Combustíveis e energia</t>
  </si>
  <si>
    <t>Combustíveis (domésticos)</t>
  </si>
  <si>
    <t>Carvão vegetal</t>
  </si>
  <si>
    <t>Gás de botijão</t>
  </si>
  <si>
    <t>Gás encanado</t>
  </si>
  <si>
    <t>Energia elétrica residencial</t>
  </si>
  <si>
    <t>Artigos de residência</t>
  </si>
  <si>
    <t>Móveis e utensílios</t>
  </si>
  <si>
    <t>Mobiliário</t>
  </si>
  <si>
    <t>Móvel para sala</t>
  </si>
  <si>
    <t>Móvel para quarto</t>
  </si>
  <si>
    <t>Móvel para copa e cozinha</t>
  </si>
  <si>
    <t>Móvel infantil</t>
  </si>
  <si>
    <t>Colchão</t>
  </si>
  <si>
    <t>Utensílios e enfeites</t>
  </si>
  <si>
    <t>Artigos de iluminação</t>
  </si>
  <si>
    <t>Tapete</t>
  </si>
  <si>
    <t>Cortina</t>
  </si>
  <si>
    <t>Utensílios de metal</t>
  </si>
  <si>
    <t>Utensílios de vidro e louça</t>
  </si>
  <si>
    <t>Utensílios de plástico</t>
  </si>
  <si>
    <t>Utensílios para bebê</t>
  </si>
  <si>
    <t>Cama, mesa e banho</t>
  </si>
  <si>
    <t>Roupa de cama</t>
  </si>
  <si>
    <t>Roupa de banho</t>
  </si>
  <si>
    <t>Aparelhos eletroeletrônicos</t>
  </si>
  <si>
    <t>Eletrodomésticos e equipamentos</t>
  </si>
  <si>
    <t>Refrigerador</t>
  </si>
  <si>
    <t>Ar-condicionado</t>
  </si>
  <si>
    <t>Máquina de lavar roupa</t>
  </si>
  <si>
    <t>Ventilador</t>
  </si>
  <si>
    <t>Fogão</t>
  </si>
  <si>
    <t>Chuveiro elétrico</t>
  </si>
  <si>
    <t>Tv, som e informática</t>
  </si>
  <si>
    <t>Televisor</t>
  </si>
  <si>
    <t>Aparelho de som</t>
  </si>
  <si>
    <t>Videogame (console)</t>
  </si>
  <si>
    <t>Computador pessoal</t>
  </si>
  <si>
    <t>Consertos  e  manutenção</t>
  </si>
  <si>
    <t>Consertos e manutenção</t>
  </si>
  <si>
    <t>Conserto de refrigerador</t>
  </si>
  <si>
    <t>Conserto de televisor</t>
  </si>
  <si>
    <t>Conserto de máquina de lavar roupa</t>
  </si>
  <si>
    <t>Reforma de estofado</t>
  </si>
  <si>
    <t>Conserto de aparelho celular</t>
  </si>
  <si>
    <t>Conserto de bicicleta</t>
  </si>
  <si>
    <t>Vestuário</t>
  </si>
  <si>
    <t>Roupas</t>
  </si>
  <si>
    <t>Roupa masculina</t>
  </si>
  <si>
    <t>Calça comprida masculina</t>
  </si>
  <si>
    <t>Agasalho masculino</t>
  </si>
  <si>
    <t>Bermuda/short masculino</t>
  </si>
  <si>
    <t>Cueca</t>
  </si>
  <si>
    <t>Camisa/camiseta masculina</t>
  </si>
  <si>
    <t>Roupa feminina</t>
  </si>
  <si>
    <t>Calça comprida feminina</t>
  </si>
  <si>
    <t>Agasalho feminino</t>
  </si>
  <si>
    <t>Saia</t>
  </si>
  <si>
    <t>Vestido</t>
  </si>
  <si>
    <t>Blusa</t>
  </si>
  <si>
    <t>Lingerie</t>
  </si>
  <si>
    <t>Bermuda/short feminino</t>
  </si>
  <si>
    <t>Roupa infantil</t>
  </si>
  <si>
    <t>Uniforme escolar</t>
  </si>
  <si>
    <t>Calça comprida infantil</t>
  </si>
  <si>
    <t>Agasalho infantil</t>
  </si>
  <si>
    <t>Vestido infantil</t>
  </si>
  <si>
    <t>Bermuda/short infantil</t>
  </si>
  <si>
    <t>Camisa/camiseta infantil</t>
  </si>
  <si>
    <t>Conjunto infantil</t>
  </si>
  <si>
    <t>Calçados e acessórios</t>
  </si>
  <si>
    <t>Sapato masculino</t>
  </si>
  <si>
    <t>Sapato feminino</t>
  </si>
  <si>
    <t>Sapato infantil</t>
  </si>
  <si>
    <t>Bolsa</t>
  </si>
  <si>
    <t>Mochila</t>
  </si>
  <si>
    <t>Tênis</t>
  </si>
  <si>
    <t>Sandália/chinelo</t>
  </si>
  <si>
    <t>Joias e bijuterias</t>
  </si>
  <si>
    <t>Bijuteria</t>
  </si>
  <si>
    <t>Joia</t>
  </si>
  <si>
    <t>Relógio de pulso</t>
  </si>
  <si>
    <t>Tecidos e armarinho</t>
  </si>
  <si>
    <t>Tecido</t>
  </si>
  <si>
    <t>Artigos de armarinho</t>
  </si>
  <si>
    <t>Transportes</t>
  </si>
  <si>
    <t>Transporte público</t>
  </si>
  <si>
    <t>Ônibus urbano</t>
  </si>
  <si>
    <t>Táxi</t>
  </si>
  <si>
    <t>Trem</t>
  </si>
  <si>
    <t>Ônibus intermunicipal</t>
  </si>
  <si>
    <t>Ônibus interestadual</t>
  </si>
  <si>
    <t>Passagem aérea</t>
  </si>
  <si>
    <t>Metrô</t>
  </si>
  <si>
    <t>Transporte escolar</t>
  </si>
  <si>
    <t>Transporte por aplicativo</t>
  </si>
  <si>
    <t>Integração transporte público</t>
  </si>
  <si>
    <t>Veículo próprio</t>
  </si>
  <si>
    <t>Automóvel novo</t>
  </si>
  <si>
    <t>Emplacamento e licença</t>
  </si>
  <si>
    <t>Seguro voluntário de veículo</t>
  </si>
  <si>
    <t>Multa</t>
  </si>
  <si>
    <t>Óleo lubrificante</t>
  </si>
  <si>
    <t>Acessórios e peças</t>
  </si>
  <si>
    <t>Pneu</t>
  </si>
  <si>
    <t>Conserto de automóvel</t>
  </si>
  <si>
    <t>Estacionamento</t>
  </si>
  <si>
    <t>Pedágio</t>
  </si>
  <si>
    <t>Automóvel usado</t>
  </si>
  <si>
    <t>Pintura de veículo</t>
  </si>
  <si>
    <t>Aluguel de veículo</t>
  </si>
  <si>
    <t>Motocicleta</t>
  </si>
  <si>
    <t>Combustíveis (veículos)</t>
  </si>
  <si>
    <t>Gasolina</t>
  </si>
  <si>
    <t>Etanol</t>
  </si>
  <si>
    <t>Óleo diesel</t>
  </si>
  <si>
    <t>Gás veicular</t>
  </si>
  <si>
    <t>Saúde e cuidados pessoais</t>
  </si>
  <si>
    <t>Produtos farmacêuticos e óticos</t>
  </si>
  <si>
    <t>Produtos farmacêuticos</t>
  </si>
  <si>
    <t>Anti-infeccioso e antibiótico</t>
  </si>
  <si>
    <t>Analgésico e antitérmico</t>
  </si>
  <si>
    <t>Anti-inflamatório e antirreumático</t>
  </si>
  <si>
    <t>Antigripal e antitussígeno</t>
  </si>
  <si>
    <t>Dermatológico</t>
  </si>
  <si>
    <t>Antialérgico e broncodilatador</t>
  </si>
  <si>
    <t>Gastroprotetor</t>
  </si>
  <si>
    <t>Vitamina e fortificante</t>
  </si>
  <si>
    <t>Hormonal</t>
  </si>
  <si>
    <t>Psicotrópico e anorexígeno</t>
  </si>
  <si>
    <t>Hipotensor e hipocolesterolêmico</t>
  </si>
  <si>
    <t>Oftalmológico</t>
  </si>
  <si>
    <t>Antidiabético</t>
  </si>
  <si>
    <t>Neurológico</t>
  </si>
  <si>
    <t>Produtos óticos</t>
  </si>
  <si>
    <t>Óculos de grau</t>
  </si>
  <si>
    <t>Serviços de saúde</t>
  </si>
  <si>
    <t>Serviços médicos e dentários</t>
  </si>
  <si>
    <t>Médico</t>
  </si>
  <si>
    <t>Dentista</t>
  </si>
  <si>
    <t>Aparelho ortodôntico</t>
  </si>
  <si>
    <t>Serviços laboratoriais e hospitalares</t>
  </si>
  <si>
    <t>Exame de laboratório</t>
  </si>
  <si>
    <t>Hospitalização e cirurgia</t>
  </si>
  <si>
    <t>Exame de imagem</t>
  </si>
  <si>
    <t>Plano de saúde</t>
  </si>
  <si>
    <t>Cuidados pessoais</t>
  </si>
  <si>
    <t>Higiene pessoal</t>
  </si>
  <si>
    <t>Produto para cabelo</t>
  </si>
  <si>
    <t>Fralda descartável</t>
  </si>
  <si>
    <t>Produto para barba</t>
  </si>
  <si>
    <t>Produto para pele</t>
  </si>
  <si>
    <t>Produto para higiene bucal</t>
  </si>
  <si>
    <t>Produto para unha</t>
  </si>
  <si>
    <t>Perfume</t>
  </si>
  <si>
    <t>Desodorante</t>
  </si>
  <si>
    <t>Absorvente higiênico</t>
  </si>
  <si>
    <t>Sabonete</t>
  </si>
  <si>
    <t>Papel higiênico</t>
  </si>
  <si>
    <t>Artigos de maquiagem</t>
  </si>
  <si>
    <t>Despesas pessoais</t>
  </si>
  <si>
    <t>Serviços pessoais</t>
  </si>
  <si>
    <t>Costureira</t>
  </si>
  <si>
    <t>Manicure</t>
  </si>
  <si>
    <t>Empregado doméstico</t>
  </si>
  <si>
    <t>Cabeleireiro e barbeiro</t>
  </si>
  <si>
    <t>Depilação</t>
  </si>
  <si>
    <t>Cartório</t>
  </si>
  <si>
    <t>Despachante</t>
  </si>
  <si>
    <t>Serviço bancário</t>
  </si>
  <si>
    <t>Sobrancelha</t>
  </si>
  <si>
    <t>Recreação e fumo</t>
  </si>
  <si>
    <t>Recreação</t>
  </si>
  <si>
    <t>Instrumento musical</t>
  </si>
  <si>
    <t>Tratamento de animais (clínica)</t>
  </si>
  <si>
    <t>Bicicleta</t>
  </si>
  <si>
    <t>Alimento para animais</t>
  </si>
  <si>
    <t>Brinquedo</t>
  </si>
  <si>
    <t>Casa noturna</t>
  </si>
  <si>
    <t>Jogos de azar</t>
  </si>
  <si>
    <t>Material de caça e pesca</t>
  </si>
  <si>
    <t>Hospedagem</t>
  </si>
  <si>
    <t>Pacote turístico</t>
  </si>
  <si>
    <t>Serviço de higiene para animais</t>
  </si>
  <si>
    <t>Cinema, teatro e concertos</t>
  </si>
  <si>
    <t>Fumo</t>
  </si>
  <si>
    <t>Cigarro</t>
  </si>
  <si>
    <t>Educação</t>
  </si>
  <si>
    <t>Cursos, leitura e papelaria</t>
  </si>
  <si>
    <t>Cursos regulares</t>
  </si>
  <si>
    <t>Creche</t>
  </si>
  <si>
    <t>Pré-escola</t>
  </si>
  <si>
    <t>Ensino fundamental</t>
  </si>
  <si>
    <t>Ensino médio</t>
  </si>
  <si>
    <t>Ensino superior</t>
  </si>
  <si>
    <t>Pós-graduação</t>
  </si>
  <si>
    <t>Educação de jovens e adultos</t>
  </si>
  <si>
    <t>Curso técnico</t>
  </si>
  <si>
    <t>Leitura</t>
  </si>
  <si>
    <t>Jornal diário</t>
  </si>
  <si>
    <t>Revista</t>
  </si>
  <si>
    <t>Livro didático</t>
  </si>
  <si>
    <t>Livro não didático</t>
  </si>
  <si>
    <t>Papelaria</t>
  </si>
  <si>
    <t>Caderno</t>
  </si>
  <si>
    <t>Artigos de papelaria</t>
  </si>
  <si>
    <t>Cursos diversos</t>
  </si>
  <si>
    <t>Curso preparatório</t>
  </si>
  <si>
    <t>Curso de idioma</t>
  </si>
  <si>
    <t>Curso de informática</t>
  </si>
  <si>
    <t>Autoescola</t>
  </si>
  <si>
    <t>Atividades físicas</t>
  </si>
  <si>
    <t>Comunicação</t>
  </si>
  <si>
    <t>Correio</t>
  </si>
  <si>
    <t>Plano de telefonia fixa</t>
  </si>
  <si>
    <t>Plano de telefonia móvel</t>
  </si>
  <si>
    <t>Tv por assinatura</t>
  </si>
  <si>
    <t>Acesso à internet</t>
  </si>
  <si>
    <t>Aparelho telefônico</t>
  </si>
  <si>
    <t>Serviços de streaming</t>
  </si>
  <si>
    <t>Combo de telefonia, internet e tv por assinatura</t>
  </si>
  <si>
    <t>Fonte: IBGE, Diretoria de Pesquisas, Coordenação de Índices de Preços, Sistema Nacional de Índices de Preços ao Consumidor.</t>
  </si>
  <si>
    <t>Estrutura de ponderação - IPCA - Rio Branco - jan. 2018</t>
  </si>
  <si>
    <t>Estrutura de ponderação - IPCA - Belém - jan. 2018</t>
  </si>
  <si>
    <t>Estrutura de ponderação - IPCA - São Luís - jan. 2018</t>
  </si>
  <si>
    <t>Estrutura de ponderação - IPCA - Fortaleza - jan. 2018</t>
  </si>
  <si>
    <t>Estrutura de ponderação - IPCA - Recife - jan. 2018</t>
  </si>
  <si>
    <t>Estrutura de ponderação - IPCA - Aracaju - jan. 2018</t>
  </si>
  <si>
    <t>Estrutura de ponderação - IPCA - Salvador - jan. 2018</t>
  </si>
  <si>
    <t>Estrutura de ponderação - IPCA - Belo Horizonte - jan. 2018</t>
  </si>
  <si>
    <t>Estrutura de ponderação - IPCA - Vitória - jan. 2018</t>
  </si>
  <si>
    <t>Estrutura de ponderação - IPCA - Rio de Janeiro - jan. 2018</t>
  </si>
  <si>
    <t>Estrutura de ponderação - IPCA - São Paulo - jan. 2018</t>
  </si>
  <si>
    <t>Estrutura de ponderação - IPCA - Curitiba - jan. 2018</t>
  </si>
  <si>
    <t>Estrutura de ponderação - IPCA - Porto Alegre - jan. 2018</t>
  </si>
  <si>
    <t>Estrutura de ponderação - IPCA - Campo Grande - jan. 2018</t>
  </si>
  <si>
    <t>Estrutura de ponderação - IPCA - Goiânia - jan. 2018</t>
  </si>
  <si>
    <t>Estrutura de ponderação - IPCA - Brasília - jan. 2018</t>
  </si>
  <si>
    <t>Peixe-cavalinha</t>
  </si>
  <si>
    <t>Peixe-atum</t>
  </si>
  <si>
    <t>Hambúrguer</t>
  </si>
  <si>
    <t>Creme de leite</t>
  </si>
  <si>
    <t>Leite com sabor</t>
  </si>
  <si>
    <t>Ferramentas</t>
  </si>
  <si>
    <t>Inseticida</t>
  </si>
  <si>
    <t>Roupa de banho feminina</t>
  </si>
  <si>
    <t>Lubrificação e lavagem</t>
  </si>
  <si>
    <t>Óculos sem grau</t>
  </si>
  <si>
    <t>Ingresso para jogo</t>
  </si>
  <si>
    <t>Material esportivo</t>
  </si>
  <si>
    <t>Estrutura de ponderação - INPC - Brasil - jan. 2018</t>
  </si>
  <si>
    <t>Energético e Isotônico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</si>
</sst>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/>
    <xf numFmtId="164" fontId="3" fillId="0" borderId="5" xfId="0" applyNumberFormat="1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FF02-7C78-48D3-920B-62B0B6146541}">
  <dimension ref="A1:E453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454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5" t="s">
        <v>0</v>
      </c>
      <c r="B3" s="16"/>
      <c r="C3" s="17" t="s">
        <v>1</v>
      </c>
      <c r="D3" s="18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21.505399999999998</v>
      </c>
      <c r="E5" s="6"/>
    </row>
    <row r="6" spans="1:5" x14ac:dyDescent="0.25">
      <c r="A6" s="24">
        <v>1100000</v>
      </c>
      <c r="B6" s="7"/>
      <c r="C6" s="7" t="s">
        <v>6</v>
      </c>
      <c r="D6" s="8">
        <v>16.143899999999999</v>
      </c>
      <c r="E6" s="6"/>
    </row>
    <row r="7" spans="1:5" x14ac:dyDescent="0.25">
      <c r="A7" s="24">
        <v>1101000</v>
      </c>
      <c r="B7" s="7"/>
      <c r="C7" s="7" t="s">
        <v>7</v>
      </c>
      <c r="D7" s="8">
        <v>0.91420000000000001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0.69950000000000001</v>
      </c>
      <c r="E8" s="1"/>
    </row>
    <row r="9" spans="1:5" s="4" customFormat="1" x14ac:dyDescent="0.25">
      <c r="A9" s="25">
        <v>1101051</v>
      </c>
      <c r="B9" s="7"/>
      <c r="C9" s="9" t="s">
        <v>9</v>
      </c>
      <c r="D9" s="10">
        <v>2.0799999999999999E-2</v>
      </c>
      <c r="E9" s="1"/>
    </row>
    <row r="10" spans="1:5" s="4" customFormat="1" x14ac:dyDescent="0.25">
      <c r="A10" s="25">
        <v>1101052</v>
      </c>
      <c r="B10" s="7"/>
      <c r="C10" s="9" t="s">
        <v>10</v>
      </c>
      <c r="D10" s="10">
        <v>6.4899999999999999E-2</v>
      </c>
      <c r="E10" s="1"/>
    </row>
    <row r="11" spans="1:5" s="4" customFormat="1" x14ac:dyDescent="0.25">
      <c r="A11" s="25">
        <v>1101053</v>
      </c>
      <c r="B11" s="7"/>
      <c r="C11" s="9" t="s">
        <v>11</v>
      </c>
      <c r="D11" s="10">
        <v>1.29E-2</v>
      </c>
      <c r="E11" s="1"/>
    </row>
    <row r="12" spans="1:5" s="4" customFormat="1" x14ac:dyDescent="0.25">
      <c r="A12" s="25">
        <v>1101073</v>
      </c>
      <c r="B12" s="7"/>
      <c r="C12" s="9" t="s">
        <v>12</v>
      </c>
      <c r="D12" s="10">
        <v>0.11609999999999999</v>
      </c>
      <c r="E12" s="1"/>
    </row>
    <row r="13" spans="1:5" s="4" customFormat="1" x14ac:dyDescent="0.25">
      <c r="A13" s="24">
        <v>1102000</v>
      </c>
      <c r="B13" s="7"/>
      <c r="C13" s="7" t="s">
        <v>13</v>
      </c>
      <c r="D13" s="8">
        <v>0.63300000000000001</v>
      </c>
      <c r="E13" s="1"/>
    </row>
    <row r="14" spans="1:5" x14ac:dyDescent="0.25">
      <c r="A14" s="25">
        <v>1102001</v>
      </c>
      <c r="B14" s="7"/>
      <c r="C14" s="9" t="s">
        <v>14</v>
      </c>
      <c r="D14" s="10">
        <v>1.7600000000000001E-2</v>
      </c>
      <c r="E14" s="6"/>
    </row>
    <row r="15" spans="1:5" s="4" customFormat="1" x14ac:dyDescent="0.25">
      <c r="A15" s="25">
        <v>1102006</v>
      </c>
      <c r="B15" s="7"/>
      <c r="C15" s="9" t="s">
        <v>15</v>
      </c>
      <c r="D15" s="10">
        <v>0.19020000000000001</v>
      </c>
      <c r="E15" s="1"/>
    </row>
    <row r="16" spans="1:5" s="4" customFormat="1" x14ac:dyDescent="0.25">
      <c r="A16" s="25">
        <v>1102008</v>
      </c>
      <c r="B16" s="7"/>
      <c r="C16" s="9" t="s">
        <v>16</v>
      </c>
      <c r="D16" s="10">
        <v>7.4000000000000003E-3</v>
      </c>
      <c r="E16" s="1"/>
    </row>
    <row r="17" spans="1:5" s="4" customFormat="1" x14ac:dyDescent="0.25">
      <c r="A17" s="25">
        <v>1102010</v>
      </c>
      <c r="B17" s="7"/>
      <c r="C17" s="9" t="s">
        <v>17</v>
      </c>
      <c r="D17" s="10">
        <v>1.6500000000000001E-2</v>
      </c>
      <c r="E17" s="1"/>
    </row>
    <row r="18" spans="1:5" s="4" customFormat="1" x14ac:dyDescent="0.25">
      <c r="A18" s="25">
        <v>1102012</v>
      </c>
      <c r="B18" s="7"/>
      <c r="C18" s="9" t="s">
        <v>18</v>
      </c>
      <c r="D18" s="10">
        <v>3.9600000000000003E-2</v>
      </c>
      <c r="E18" s="1"/>
    </row>
    <row r="19" spans="1:5" s="4" customFormat="1" x14ac:dyDescent="0.25">
      <c r="A19" s="25">
        <v>1102023</v>
      </c>
      <c r="B19" s="7"/>
      <c r="C19" s="9" t="s">
        <v>19</v>
      </c>
      <c r="D19" s="10">
        <v>0.1757</v>
      </c>
      <c r="E19" s="1"/>
    </row>
    <row r="20" spans="1:5" s="4" customFormat="1" x14ac:dyDescent="0.25">
      <c r="A20" s="25">
        <v>1102029</v>
      </c>
      <c r="B20" s="7"/>
      <c r="C20" s="9" t="s">
        <v>20</v>
      </c>
      <c r="D20" s="10">
        <v>0.1457</v>
      </c>
      <c r="E20" s="1"/>
    </row>
    <row r="21" spans="1:5" s="4" customFormat="1" x14ac:dyDescent="0.25">
      <c r="A21" s="25">
        <v>1102061</v>
      </c>
      <c r="B21" s="7"/>
      <c r="C21" s="9" t="s">
        <v>21</v>
      </c>
      <c r="D21" s="10">
        <v>4.0300000000000002E-2</v>
      </c>
      <c r="E21" s="1"/>
    </row>
    <row r="22" spans="1:5" s="4" customFormat="1" x14ac:dyDescent="0.25">
      <c r="A22" s="24">
        <v>1103000</v>
      </c>
      <c r="B22" s="7"/>
      <c r="C22" s="7" t="s">
        <v>22</v>
      </c>
      <c r="D22" s="8">
        <v>0.66820000000000002</v>
      </c>
      <c r="E22" s="1"/>
    </row>
    <row r="23" spans="1:5" x14ac:dyDescent="0.25">
      <c r="A23" s="25">
        <v>1103002</v>
      </c>
      <c r="B23" s="7"/>
      <c r="C23" s="9" t="s">
        <v>23</v>
      </c>
      <c r="D23" s="10">
        <v>1.9400000000000001E-2</v>
      </c>
      <c r="E23" s="6"/>
    </row>
    <row r="24" spans="1:5" s="4" customFormat="1" x14ac:dyDescent="0.25">
      <c r="A24" s="25">
        <v>1103003</v>
      </c>
      <c r="B24" s="7"/>
      <c r="C24" s="9" t="s">
        <v>24</v>
      </c>
      <c r="D24" s="10">
        <v>0.1784</v>
      </c>
      <c r="E24" s="1"/>
    </row>
    <row r="25" spans="1:5" s="4" customFormat="1" x14ac:dyDescent="0.25">
      <c r="A25" s="25">
        <v>1103004</v>
      </c>
      <c r="B25" s="7"/>
      <c r="C25" s="9" t="s">
        <v>25</v>
      </c>
      <c r="D25" s="10">
        <v>1E-3</v>
      </c>
      <c r="E25" s="1"/>
    </row>
    <row r="26" spans="1:5" s="4" customFormat="1" x14ac:dyDescent="0.25">
      <c r="A26" s="25">
        <v>1103005</v>
      </c>
      <c r="B26" s="7"/>
      <c r="C26" s="9" t="s">
        <v>26</v>
      </c>
      <c r="D26" s="10">
        <v>1.8100000000000002E-2</v>
      </c>
      <c r="E26" s="1"/>
    </row>
    <row r="27" spans="1:5" s="4" customFormat="1" x14ac:dyDescent="0.25">
      <c r="A27" s="25">
        <v>1103025</v>
      </c>
      <c r="B27" s="7"/>
      <c r="C27" s="9" t="s">
        <v>27</v>
      </c>
      <c r="D27" s="10">
        <v>4.7000000000000002E-3</v>
      </c>
      <c r="E27" s="1"/>
    </row>
    <row r="28" spans="1:5" s="4" customFormat="1" x14ac:dyDescent="0.25">
      <c r="A28" s="25">
        <v>1103026</v>
      </c>
      <c r="B28" s="7"/>
      <c r="C28" s="9" t="s">
        <v>28</v>
      </c>
      <c r="D28" s="10">
        <v>4.7000000000000002E-3</v>
      </c>
      <c r="E28" s="1"/>
    </row>
    <row r="29" spans="1:5" s="4" customFormat="1" x14ac:dyDescent="0.25">
      <c r="A29" s="25">
        <v>1103028</v>
      </c>
      <c r="B29" s="7"/>
      <c r="C29" s="9" t="s">
        <v>29</v>
      </c>
      <c r="D29" s="10">
        <v>0.26790000000000003</v>
      </c>
      <c r="E29" s="1"/>
    </row>
    <row r="30" spans="1:5" s="4" customFormat="1" x14ac:dyDescent="0.25">
      <c r="A30" s="25">
        <v>1103043</v>
      </c>
      <c r="B30" s="7"/>
      <c r="C30" s="9" t="s">
        <v>30</v>
      </c>
      <c r="D30" s="10">
        <v>0.1164</v>
      </c>
      <c r="E30" s="1"/>
    </row>
    <row r="31" spans="1:5" s="4" customFormat="1" x14ac:dyDescent="0.25">
      <c r="A31" s="25">
        <v>1103044</v>
      </c>
      <c r="B31" s="7"/>
      <c r="C31" s="9" t="s">
        <v>31</v>
      </c>
      <c r="D31" s="10">
        <v>5.7599999999999998E-2</v>
      </c>
      <c r="E31" s="1"/>
    </row>
    <row r="32" spans="1:5" s="4" customFormat="1" x14ac:dyDescent="0.25">
      <c r="A32" s="24">
        <v>1104000</v>
      </c>
      <c r="B32" s="7"/>
      <c r="C32" s="7" t="s">
        <v>32</v>
      </c>
      <c r="D32" s="8">
        <v>0.75839999999999996</v>
      </c>
      <c r="E32" s="1"/>
    </row>
    <row r="33" spans="1:5" s="4" customFormat="1" x14ac:dyDescent="0.25">
      <c r="A33" s="25">
        <v>1104003</v>
      </c>
      <c r="B33" s="7"/>
      <c r="C33" s="9" t="s">
        <v>33</v>
      </c>
      <c r="D33" s="10">
        <v>0.1158</v>
      </c>
      <c r="E33" s="1"/>
    </row>
    <row r="34" spans="1:5" x14ac:dyDescent="0.25">
      <c r="A34" s="25">
        <v>1104004</v>
      </c>
      <c r="B34" s="7"/>
      <c r="C34" s="9" t="s">
        <v>34</v>
      </c>
      <c r="D34" s="10">
        <v>0.16239999999999999</v>
      </c>
      <c r="E34" s="6"/>
    </row>
    <row r="35" spans="1:5" s="4" customFormat="1" x14ac:dyDescent="0.25">
      <c r="A35" s="25">
        <v>1104018</v>
      </c>
      <c r="B35" s="7"/>
      <c r="C35" s="9" t="s">
        <v>35</v>
      </c>
      <c r="D35" s="10">
        <v>6.7000000000000002E-3</v>
      </c>
      <c r="E35" s="1"/>
    </row>
    <row r="36" spans="1:5" s="4" customFormat="1" x14ac:dyDescent="0.25">
      <c r="A36" s="25">
        <v>1104023</v>
      </c>
      <c r="B36" s="7"/>
      <c r="C36" s="9" t="s">
        <v>36</v>
      </c>
      <c r="D36" s="10">
        <v>0.17100000000000001</v>
      </c>
      <c r="E36" s="1"/>
    </row>
    <row r="37" spans="1:5" s="4" customFormat="1" x14ac:dyDescent="0.25">
      <c r="A37" s="25">
        <v>1104032</v>
      </c>
      <c r="B37" s="7"/>
      <c r="C37" s="9" t="s">
        <v>37</v>
      </c>
      <c r="D37" s="10">
        <v>0.15440000000000001</v>
      </c>
      <c r="E37" s="1"/>
    </row>
    <row r="38" spans="1:5" s="4" customFormat="1" x14ac:dyDescent="0.25">
      <c r="A38" s="25">
        <v>1104052</v>
      </c>
      <c r="B38" s="7"/>
      <c r="C38" s="9" t="s">
        <v>38</v>
      </c>
      <c r="D38" s="10">
        <v>0.1469</v>
      </c>
      <c r="E38" s="1"/>
    </row>
    <row r="39" spans="1:5" s="4" customFormat="1" x14ac:dyDescent="0.25">
      <c r="A39" s="25">
        <v>1104067</v>
      </c>
      <c r="B39" s="7"/>
      <c r="C39" s="9" t="s">
        <v>39</v>
      </c>
      <c r="D39" s="10">
        <v>1.1999999999999999E-3</v>
      </c>
      <c r="E39" s="1"/>
    </row>
    <row r="40" spans="1:5" s="4" customFormat="1" x14ac:dyDescent="0.25">
      <c r="A40" s="24">
        <v>1105000</v>
      </c>
      <c r="B40" s="7"/>
      <c r="C40" s="7" t="s">
        <v>40</v>
      </c>
      <c r="D40" s="8">
        <v>0.17709999999999998</v>
      </c>
      <c r="E40" s="1"/>
    </row>
    <row r="41" spans="1:5" s="4" customFormat="1" x14ac:dyDescent="0.25">
      <c r="A41" s="25">
        <v>1105001</v>
      </c>
      <c r="B41" s="7"/>
      <c r="C41" s="9" t="s">
        <v>41</v>
      </c>
      <c r="D41" s="10">
        <v>8.4500000000000006E-2</v>
      </c>
      <c r="E41" s="1"/>
    </row>
    <row r="42" spans="1:5" s="4" customFormat="1" x14ac:dyDescent="0.25">
      <c r="A42" s="25">
        <v>1105004</v>
      </c>
      <c r="B42" s="7"/>
      <c r="C42" s="9" t="s">
        <v>42</v>
      </c>
      <c r="D42" s="10">
        <v>1.41E-2</v>
      </c>
      <c r="E42" s="1"/>
    </row>
    <row r="43" spans="1:5" s="4" customFormat="1" x14ac:dyDescent="0.25">
      <c r="A43" s="25">
        <v>1105005</v>
      </c>
      <c r="B43" s="7"/>
      <c r="C43" s="9" t="s">
        <v>43</v>
      </c>
      <c r="D43" s="10">
        <v>1.4800000000000001E-2</v>
      </c>
      <c r="E43" s="6"/>
    </row>
    <row r="44" spans="1:5" x14ac:dyDescent="0.25">
      <c r="A44" s="25">
        <v>1105010</v>
      </c>
      <c r="B44" s="7"/>
      <c r="C44" s="9" t="s">
        <v>44</v>
      </c>
      <c r="D44" s="10">
        <v>6.1000000000000004E-3</v>
      </c>
      <c r="E44" s="1"/>
    </row>
    <row r="45" spans="1:5" s="4" customFormat="1" x14ac:dyDescent="0.25">
      <c r="A45" s="25">
        <v>1105012</v>
      </c>
      <c r="B45" s="7"/>
      <c r="C45" s="9" t="s">
        <v>45</v>
      </c>
      <c r="D45" s="10">
        <v>4.4400000000000002E-2</v>
      </c>
      <c r="E45" s="1"/>
    </row>
    <row r="46" spans="1:5" s="4" customFormat="1" x14ac:dyDescent="0.25">
      <c r="A46" s="25">
        <v>1105019</v>
      </c>
      <c r="B46" s="7"/>
      <c r="C46" s="9" t="s">
        <v>46</v>
      </c>
      <c r="D46" s="10">
        <v>1.32E-2</v>
      </c>
      <c r="E46" s="1"/>
    </row>
    <row r="47" spans="1:5" s="4" customFormat="1" x14ac:dyDescent="0.25">
      <c r="A47" s="24">
        <v>1106000</v>
      </c>
      <c r="B47" s="7"/>
      <c r="C47" s="7" t="s">
        <v>47</v>
      </c>
      <c r="D47" s="8">
        <v>0.81180000000000008</v>
      </c>
      <c r="E47" s="1"/>
    </row>
    <row r="48" spans="1:5" s="4" customFormat="1" x14ac:dyDescent="0.25">
      <c r="A48" s="25">
        <v>1106001</v>
      </c>
      <c r="B48" s="7"/>
      <c r="C48" s="9" t="s">
        <v>48</v>
      </c>
      <c r="D48" s="10">
        <v>1.06E-2</v>
      </c>
      <c r="E48" s="1"/>
    </row>
    <row r="49" spans="1:5" s="4" customFormat="1" x14ac:dyDescent="0.25">
      <c r="A49" s="25">
        <v>1106003</v>
      </c>
      <c r="B49" s="7"/>
      <c r="C49" s="9" t="s">
        <v>49</v>
      </c>
      <c r="D49" s="10">
        <v>1.6199999999999999E-2</v>
      </c>
      <c r="E49" s="1"/>
    </row>
    <row r="50" spans="1:5" s="4" customFormat="1" x14ac:dyDescent="0.25">
      <c r="A50" s="25">
        <v>1106004</v>
      </c>
      <c r="B50" s="7"/>
      <c r="C50" s="9" t="s">
        <v>50</v>
      </c>
      <c r="D50" s="10">
        <v>5.4000000000000003E-3</v>
      </c>
      <c r="E50" s="1"/>
    </row>
    <row r="51" spans="1:5" s="4" customFormat="1" x14ac:dyDescent="0.25">
      <c r="A51" s="25">
        <v>1106005</v>
      </c>
      <c r="B51" s="7"/>
      <c r="C51" s="9" t="s">
        <v>51</v>
      </c>
      <c r="D51" s="10">
        <v>8.8800000000000004E-2</v>
      </c>
      <c r="E51" s="6"/>
    </row>
    <row r="52" spans="1:5" x14ac:dyDescent="0.25">
      <c r="A52" s="25">
        <v>1106006</v>
      </c>
      <c r="B52" s="7"/>
      <c r="C52" s="9" t="s">
        <v>52</v>
      </c>
      <c r="D52" s="10">
        <v>3.3E-3</v>
      </c>
      <c r="E52" s="1"/>
    </row>
    <row r="53" spans="1:5" s="4" customFormat="1" x14ac:dyDescent="0.25">
      <c r="A53" s="25">
        <v>1106008</v>
      </c>
      <c r="B53" s="7"/>
      <c r="C53" s="9" t="s">
        <v>53</v>
      </c>
      <c r="D53" s="10">
        <v>0.18</v>
      </c>
      <c r="E53" s="1"/>
    </row>
    <row r="54" spans="1:5" s="4" customFormat="1" x14ac:dyDescent="0.25">
      <c r="A54" s="25">
        <v>1106011</v>
      </c>
      <c r="B54" s="7"/>
      <c r="C54" s="9" t="s">
        <v>54</v>
      </c>
      <c r="D54" s="10">
        <v>2.3999999999999998E-3</v>
      </c>
      <c r="E54" s="1"/>
    </row>
    <row r="55" spans="1:5" s="4" customFormat="1" x14ac:dyDescent="0.25">
      <c r="A55" s="25">
        <v>1106015</v>
      </c>
      <c r="B55" s="7"/>
      <c r="C55" s="9" t="s">
        <v>55</v>
      </c>
      <c r="D55" s="10">
        <v>2.52E-2</v>
      </c>
      <c r="E55" s="1"/>
    </row>
    <row r="56" spans="1:5" s="4" customFormat="1" x14ac:dyDescent="0.25">
      <c r="A56" s="25">
        <v>1106017</v>
      </c>
      <c r="B56" s="7"/>
      <c r="C56" s="9" t="s">
        <v>56</v>
      </c>
      <c r="D56" s="10">
        <v>0.14149999999999999</v>
      </c>
      <c r="E56" s="1"/>
    </row>
    <row r="57" spans="1:5" s="4" customFormat="1" x14ac:dyDescent="0.25">
      <c r="A57" s="25">
        <v>1106018</v>
      </c>
      <c r="B57" s="7"/>
      <c r="C57" s="9" t="s">
        <v>57</v>
      </c>
      <c r="D57" s="10">
        <v>4.0399999999999998E-2</v>
      </c>
      <c r="E57" s="1"/>
    </row>
    <row r="58" spans="1:5" s="4" customFormat="1" x14ac:dyDescent="0.25">
      <c r="A58" s="25">
        <v>1106019</v>
      </c>
      <c r="B58" s="7"/>
      <c r="C58" s="9" t="s">
        <v>58</v>
      </c>
      <c r="D58" s="10">
        <v>3.8699999999999998E-2</v>
      </c>
      <c r="E58" s="1"/>
    </row>
    <row r="59" spans="1:5" s="4" customFormat="1" x14ac:dyDescent="0.25">
      <c r="A59" s="25">
        <v>1106020</v>
      </c>
      <c r="B59" s="7"/>
      <c r="C59" s="9" t="s">
        <v>59</v>
      </c>
      <c r="D59" s="10">
        <v>1.7500000000000002E-2</v>
      </c>
      <c r="E59" s="1"/>
    </row>
    <row r="60" spans="1:5" s="4" customFormat="1" x14ac:dyDescent="0.25">
      <c r="A60" s="25">
        <v>1106021</v>
      </c>
      <c r="B60" s="7"/>
      <c r="C60" s="9" t="s">
        <v>60</v>
      </c>
      <c r="D60" s="10">
        <v>5.3100000000000001E-2</v>
      </c>
      <c r="E60" s="1"/>
    </row>
    <row r="61" spans="1:5" s="4" customFormat="1" x14ac:dyDescent="0.25">
      <c r="A61" s="25">
        <v>1106022</v>
      </c>
      <c r="B61" s="7"/>
      <c r="C61" s="9" t="s">
        <v>61</v>
      </c>
      <c r="D61" s="10">
        <v>1.06E-2</v>
      </c>
      <c r="E61" s="1"/>
    </row>
    <row r="62" spans="1:5" s="4" customFormat="1" x14ac:dyDescent="0.25">
      <c r="A62" s="25">
        <v>1106023</v>
      </c>
      <c r="B62" s="7"/>
      <c r="C62" s="9" t="s">
        <v>62</v>
      </c>
      <c r="D62" s="10">
        <v>1.3899999999999999E-2</v>
      </c>
      <c r="E62" s="1"/>
    </row>
    <row r="63" spans="1:5" s="4" customFormat="1" x14ac:dyDescent="0.25">
      <c r="A63" s="25">
        <v>1106027</v>
      </c>
      <c r="B63" s="7"/>
      <c r="C63" s="9" t="s">
        <v>63</v>
      </c>
      <c r="D63" s="10">
        <v>6.8999999999999999E-3</v>
      </c>
      <c r="E63" s="1"/>
    </row>
    <row r="64" spans="1:5" s="4" customFormat="1" x14ac:dyDescent="0.25">
      <c r="A64" s="25">
        <v>1106028</v>
      </c>
      <c r="B64" s="7"/>
      <c r="C64" s="9" t="s">
        <v>64</v>
      </c>
      <c r="D64" s="10">
        <v>6.7000000000000004E-2</v>
      </c>
      <c r="E64" s="1"/>
    </row>
    <row r="65" spans="1:5" s="4" customFormat="1" x14ac:dyDescent="0.25">
      <c r="A65" s="25">
        <v>1106039</v>
      </c>
      <c r="B65" s="7"/>
      <c r="C65" s="9" t="s">
        <v>65</v>
      </c>
      <c r="D65" s="10">
        <v>7.8100000000000003E-2</v>
      </c>
      <c r="E65" s="1"/>
    </row>
    <row r="66" spans="1:5" s="4" customFormat="1" x14ac:dyDescent="0.25">
      <c r="A66" s="25">
        <v>1106051</v>
      </c>
      <c r="B66" s="7"/>
      <c r="C66" s="9" t="s">
        <v>66</v>
      </c>
      <c r="D66" s="10">
        <v>3.3999999999999998E-3</v>
      </c>
      <c r="E66" s="1"/>
    </row>
    <row r="67" spans="1:5" s="4" customFormat="1" x14ac:dyDescent="0.25">
      <c r="A67" s="25">
        <v>1106084</v>
      </c>
      <c r="B67" s="7"/>
      <c r="C67" s="9" t="s">
        <v>67</v>
      </c>
      <c r="D67" s="10">
        <v>8.8000000000000005E-3</v>
      </c>
      <c r="E67" s="1"/>
    </row>
    <row r="68" spans="1:5" s="4" customFormat="1" x14ac:dyDescent="0.25">
      <c r="A68" s="24">
        <v>1107000</v>
      </c>
      <c r="B68" s="7"/>
      <c r="C68" s="7" t="s">
        <v>68</v>
      </c>
      <c r="D68" s="8">
        <v>2.6669999999999998</v>
      </c>
      <c r="E68" s="1"/>
    </row>
    <row r="69" spans="1:5" s="4" customFormat="1" x14ac:dyDescent="0.25">
      <c r="A69" s="25">
        <v>1107009</v>
      </c>
      <c r="B69" s="7"/>
      <c r="C69" s="9" t="s">
        <v>69</v>
      </c>
      <c r="D69" s="10">
        <v>5.1700000000000003E-2</v>
      </c>
      <c r="E69" s="1"/>
    </row>
    <row r="70" spans="1:5" s="4" customFormat="1" x14ac:dyDescent="0.25">
      <c r="A70" s="25">
        <v>1107018</v>
      </c>
      <c r="B70" s="7"/>
      <c r="C70" s="9" t="s">
        <v>70</v>
      </c>
      <c r="D70" s="10">
        <v>0.38250000000000001</v>
      </c>
      <c r="E70" s="1"/>
    </row>
    <row r="71" spans="1:5" s="4" customFormat="1" x14ac:dyDescent="0.25">
      <c r="A71" s="25">
        <v>1107031</v>
      </c>
      <c r="B71" s="7"/>
      <c r="C71" s="9" t="s">
        <v>71</v>
      </c>
      <c r="D71" s="10">
        <v>4.4999999999999997E-3</v>
      </c>
      <c r="E71" s="1"/>
    </row>
    <row r="72" spans="1:5" s="4" customFormat="1" x14ac:dyDescent="0.25">
      <c r="A72" s="25">
        <v>1107081</v>
      </c>
      <c r="B72" s="7"/>
      <c r="C72" s="9" t="s">
        <v>72</v>
      </c>
      <c r="D72" s="10">
        <v>1.04E-2</v>
      </c>
      <c r="E72" s="1"/>
    </row>
    <row r="73" spans="1:5" s="4" customFormat="1" x14ac:dyDescent="0.25">
      <c r="A73" s="25">
        <v>1107084</v>
      </c>
      <c r="B73" s="7"/>
      <c r="C73" s="9" t="s">
        <v>73</v>
      </c>
      <c r="D73" s="10">
        <v>0.38269999999999998</v>
      </c>
      <c r="E73" s="6"/>
    </row>
    <row r="74" spans="1:5" x14ac:dyDescent="0.25">
      <c r="A74" s="25">
        <v>1107085</v>
      </c>
      <c r="B74" s="7"/>
      <c r="C74" s="9" t="s">
        <v>74</v>
      </c>
      <c r="D74" s="10">
        <v>4.4000000000000003E-3</v>
      </c>
      <c r="E74" s="1"/>
    </row>
    <row r="75" spans="1:5" s="4" customFormat="1" x14ac:dyDescent="0.25">
      <c r="A75" s="25">
        <v>1107087</v>
      </c>
      <c r="B75" s="7"/>
      <c r="C75" s="9" t="s">
        <v>75</v>
      </c>
      <c r="D75" s="10">
        <v>0.25369999999999998</v>
      </c>
      <c r="E75" s="1"/>
    </row>
    <row r="76" spans="1:5" s="4" customFormat="1" x14ac:dyDescent="0.25">
      <c r="A76" s="25">
        <v>1107088</v>
      </c>
      <c r="B76" s="7"/>
      <c r="C76" s="9" t="s">
        <v>76</v>
      </c>
      <c r="D76" s="10">
        <v>0.32569999999999999</v>
      </c>
      <c r="E76" s="1"/>
    </row>
    <row r="77" spans="1:5" s="4" customFormat="1" x14ac:dyDescent="0.25">
      <c r="A77" s="25">
        <v>1107089</v>
      </c>
      <c r="B77" s="7"/>
      <c r="C77" s="9" t="s">
        <v>77</v>
      </c>
      <c r="D77" s="10">
        <v>0.1399</v>
      </c>
      <c r="E77" s="1"/>
    </row>
    <row r="78" spans="1:5" s="4" customFormat="1" x14ac:dyDescent="0.25">
      <c r="A78" s="25">
        <v>1107090</v>
      </c>
      <c r="B78" s="7"/>
      <c r="C78" s="9" t="s">
        <v>78</v>
      </c>
      <c r="D78" s="10">
        <v>2.1600000000000001E-2</v>
      </c>
      <c r="E78" s="1"/>
    </row>
    <row r="79" spans="1:5" s="4" customFormat="1" x14ac:dyDescent="0.25">
      <c r="A79" s="25">
        <v>1107091</v>
      </c>
      <c r="B79" s="7"/>
      <c r="C79" s="9" t="s">
        <v>79</v>
      </c>
      <c r="D79" s="10">
        <v>9.4899999999999998E-2</v>
      </c>
      <c r="E79" s="1"/>
    </row>
    <row r="80" spans="1:5" s="4" customFormat="1" x14ac:dyDescent="0.25">
      <c r="A80" s="25">
        <v>1107093</v>
      </c>
      <c r="B80" s="7"/>
      <c r="C80" s="9" t="s">
        <v>80</v>
      </c>
      <c r="D80" s="10">
        <v>0.1113</v>
      </c>
      <c r="E80" s="1"/>
    </row>
    <row r="81" spans="1:5" s="4" customFormat="1" x14ac:dyDescent="0.25">
      <c r="A81" s="25">
        <v>1107094</v>
      </c>
      <c r="B81" s="7"/>
      <c r="C81" s="9" t="s">
        <v>81</v>
      </c>
      <c r="D81" s="10">
        <v>0.1482</v>
      </c>
      <c r="E81" s="1"/>
    </row>
    <row r="82" spans="1:5" s="4" customFormat="1" x14ac:dyDescent="0.25">
      <c r="A82" s="25">
        <v>1107095</v>
      </c>
      <c r="B82" s="7"/>
      <c r="C82" s="9" t="s">
        <v>82</v>
      </c>
      <c r="D82" s="10">
        <v>0.223</v>
      </c>
      <c r="E82" s="1"/>
    </row>
    <row r="83" spans="1:5" s="4" customFormat="1" x14ac:dyDescent="0.25">
      <c r="A83" s="25">
        <v>1107096</v>
      </c>
      <c r="B83" s="7"/>
      <c r="C83" s="9" t="s">
        <v>83</v>
      </c>
      <c r="D83" s="10">
        <v>4.8099999999999997E-2</v>
      </c>
      <c r="E83" s="1"/>
    </row>
    <row r="84" spans="1:5" s="4" customFormat="1" x14ac:dyDescent="0.25">
      <c r="A84" s="25">
        <v>1107097</v>
      </c>
      <c r="B84" s="7"/>
      <c r="C84" s="9" t="s">
        <v>84</v>
      </c>
      <c r="D84" s="10">
        <v>5.7500000000000002E-2</v>
      </c>
      <c r="E84" s="1"/>
    </row>
    <row r="85" spans="1:5" s="4" customFormat="1" x14ac:dyDescent="0.25">
      <c r="A85" s="25">
        <v>1107099</v>
      </c>
      <c r="B85" s="7"/>
      <c r="C85" s="9" t="s">
        <v>85</v>
      </c>
      <c r="D85" s="10">
        <v>0.37680000000000002</v>
      </c>
      <c r="E85" s="1"/>
    </row>
    <row r="86" spans="1:5" s="4" customFormat="1" x14ac:dyDescent="0.25">
      <c r="A86" s="25">
        <v>1107208</v>
      </c>
      <c r="B86" s="7"/>
      <c r="C86" s="9" t="s">
        <v>86</v>
      </c>
      <c r="D86" s="10">
        <v>3.0099999999999998E-2</v>
      </c>
      <c r="E86" s="1"/>
    </row>
    <row r="87" spans="1:5" s="4" customFormat="1" x14ac:dyDescent="0.25">
      <c r="A87" s="24">
        <v>1108000</v>
      </c>
      <c r="B87" s="7"/>
      <c r="C87" s="7" t="s">
        <v>87</v>
      </c>
      <c r="D87" s="8">
        <v>0.27359999999999995</v>
      </c>
      <c r="E87" s="1"/>
    </row>
    <row r="88" spans="1:5" s="4" customFormat="1" x14ac:dyDescent="0.25">
      <c r="A88" s="25">
        <v>1108002</v>
      </c>
      <c r="B88" s="7"/>
      <c r="C88" s="9" t="s">
        <v>88</v>
      </c>
      <c r="D88" s="10">
        <v>2.3999999999999998E-3</v>
      </c>
      <c r="E88" s="1"/>
    </row>
    <row r="89" spans="1:5" s="4" customFormat="1" x14ac:dyDescent="0.25">
      <c r="A89" s="25">
        <v>1108004</v>
      </c>
      <c r="B89" s="7"/>
      <c r="C89" s="9" t="s">
        <v>89</v>
      </c>
      <c r="D89" s="10">
        <v>1.4200000000000001E-2</v>
      </c>
      <c r="E89" s="1"/>
    </row>
    <row r="90" spans="1:5" s="4" customFormat="1" x14ac:dyDescent="0.25">
      <c r="A90" s="25">
        <v>1108005</v>
      </c>
      <c r="B90" s="7"/>
      <c r="C90" s="9" t="s">
        <v>442</v>
      </c>
      <c r="D90" s="10">
        <v>6.8999999999999999E-3</v>
      </c>
      <c r="E90" s="1"/>
    </row>
    <row r="91" spans="1:5" s="4" customFormat="1" x14ac:dyDescent="0.25">
      <c r="A91" s="25">
        <v>1108011</v>
      </c>
      <c r="B91" s="7"/>
      <c r="C91" s="9" t="s">
        <v>90</v>
      </c>
      <c r="D91" s="10">
        <v>3.2000000000000002E-3</v>
      </c>
      <c r="E91" s="1"/>
    </row>
    <row r="92" spans="1:5" s="4" customFormat="1" x14ac:dyDescent="0.25">
      <c r="A92" s="25">
        <v>1108012</v>
      </c>
      <c r="B92" s="7"/>
      <c r="C92" s="9" t="s">
        <v>91</v>
      </c>
      <c r="D92" s="10">
        <v>7.1999999999999998E-3</v>
      </c>
      <c r="E92" s="6"/>
    </row>
    <row r="93" spans="1:5" x14ac:dyDescent="0.25">
      <c r="A93" s="25">
        <v>1108013</v>
      </c>
      <c r="B93" s="7"/>
      <c r="C93" s="9" t="s">
        <v>92</v>
      </c>
      <c r="D93" s="10">
        <v>5.28E-2</v>
      </c>
      <c r="E93" s="1"/>
    </row>
    <row r="94" spans="1:5" s="4" customFormat="1" x14ac:dyDescent="0.25">
      <c r="A94" s="25">
        <v>1108023</v>
      </c>
      <c r="B94" s="7"/>
      <c r="C94" s="9" t="s">
        <v>443</v>
      </c>
      <c r="D94" s="10">
        <v>5.0000000000000001E-4</v>
      </c>
      <c r="E94" s="1"/>
    </row>
    <row r="95" spans="1:5" s="4" customFormat="1" x14ac:dyDescent="0.25">
      <c r="A95" s="25">
        <v>1108029</v>
      </c>
      <c r="B95" s="7"/>
      <c r="C95" s="9" t="s">
        <v>93</v>
      </c>
      <c r="D95" s="10">
        <v>4.0000000000000001E-3</v>
      </c>
      <c r="E95" s="1"/>
    </row>
    <row r="96" spans="1:5" s="4" customFormat="1" x14ac:dyDescent="0.25">
      <c r="A96" s="25">
        <v>1108031</v>
      </c>
      <c r="B96" s="7"/>
      <c r="C96" s="9" t="s">
        <v>94</v>
      </c>
      <c r="D96" s="10">
        <v>1.6199999999999999E-2</v>
      </c>
      <c r="E96" s="1"/>
    </row>
    <row r="97" spans="1:5" s="4" customFormat="1" x14ac:dyDescent="0.25">
      <c r="A97" s="25">
        <v>1108038</v>
      </c>
      <c r="B97" s="7"/>
      <c r="C97" s="9" t="s">
        <v>95</v>
      </c>
      <c r="D97" s="10">
        <v>5.9299999999999999E-2</v>
      </c>
      <c r="E97" s="1"/>
    </row>
    <row r="98" spans="1:5" s="4" customFormat="1" x14ac:dyDescent="0.25">
      <c r="A98" s="25">
        <v>1108045</v>
      </c>
      <c r="B98" s="7"/>
      <c r="C98" s="9" t="s">
        <v>96</v>
      </c>
      <c r="D98" s="10">
        <v>5.1000000000000004E-3</v>
      </c>
      <c r="E98" s="1"/>
    </row>
    <row r="99" spans="1:5" s="4" customFormat="1" x14ac:dyDescent="0.25">
      <c r="A99" s="25">
        <v>1108049</v>
      </c>
      <c r="B99" s="7"/>
      <c r="C99" s="9" t="s">
        <v>97</v>
      </c>
      <c r="D99" s="10">
        <v>2.2000000000000001E-3</v>
      </c>
      <c r="E99" s="1"/>
    </row>
    <row r="100" spans="1:5" s="4" customFormat="1" x14ac:dyDescent="0.25">
      <c r="A100" s="25">
        <v>1108072</v>
      </c>
      <c r="B100" s="7"/>
      <c r="C100" s="9" t="s">
        <v>98</v>
      </c>
      <c r="D100" s="10">
        <v>2.3E-3</v>
      </c>
      <c r="E100" s="1"/>
    </row>
    <row r="101" spans="1:5" s="4" customFormat="1" x14ac:dyDescent="0.25">
      <c r="A101" s="25">
        <v>1108080</v>
      </c>
      <c r="B101" s="7"/>
      <c r="C101" s="9" t="s">
        <v>99</v>
      </c>
      <c r="D101" s="10">
        <v>5.4699999999999999E-2</v>
      </c>
      <c r="E101" s="1"/>
    </row>
    <row r="102" spans="1:5" s="4" customFormat="1" x14ac:dyDescent="0.25">
      <c r="A102" s="25">
        <v>1108087</v>
      </c>
      <c r="B102" s="7"/>
      <c r="C102" s="9" t="s">
        <v>100</v>
      </c>
      <c r="D102" s="10">
        <v>2.35E-2</v>
      </c>
      <c r="E102" s="1"/>
    </row>
    <row r="103" spans="1:5" s="4" customFormat="1" x14ac:dyDescent="0.25">
      <c r="A103" s="25">
        <v>1108088</v>
      </c>
      <c r="B103" s="7"/>
      <c r="C103" s="9" t="s">
        <v>101</v>
      </c>
      <c r="D103" s="10">
        <v>1.03E-2</v>
      </c>
      <c r="E103" s="1"/>
    </row>
    <row r="104" spans="1:5" s="4" customFormat="1" x14ac:dyDescent="0.25">
      <c r="A104" s="25">
        <v>1108092</v>
      </c>
      <c r="B104" s="7"/>
      <c r="C104" s="9" t="s">
        <v>102</v>
      </c>
      <c r="D104" s="10">
        <v>8.8000000000000005E-3</v>
      </c>
      <c r="E104" s="1"/>
    </row>
    <row r="105" spans="1:5" s="4" customFormat="1" x14ac:dyDescent="0.25">
      <c r="A105" s="24">
        <v>1109000</v>
      </c>
      <c r="B105" s="7"/>
      <c r="C105" s="7" t="s">
        <v>103</v>
      </c>
      <c r="D105" s="8">
        <v>0.85489999999999988</v>
      </c>
      <c r="E105" s="1"/>
    </row>
    <row r="106" spans="1:5" s="4" customFormat="1" x14ac:dyDescent="0.25">
      <c r="A106" s="25">
        <v>1109002</v>
      </c>
      <c r="B106" s="7"/>
      <c r="C106" s="9" t="s">
        <v>104</v>
      </c>
      <c r="D106" s="10">
        <v>0.10440000000000001</v>
      </c>
      <c r="E106" s="1"/>
    </row>
    <row r="107" spans="1:5" s="4" customFormat="1" x14ac:dyDescent="0.25">
      <c r="A107" s="25">
        <v>1109007</v>
      </c>
      <c r="B107" s="7"/>
      <c r="C107" s="9" t="s">
        <v>105</v>
      </c>
      <c r="D107" s="10">
        <v>8.6599999999999996E-2</v>
      </c>
      <c r="E107" s="1"/>
    </row>
    <row r="108" spans="1:5" s="4" customFormat="1" x14ac:dyDescent="0.25">
      <c r="A108" s="25">
        <v>1109008</v>
      </c>
      <c r="B108" s="7"/>
      <c r="C108" s="9" t="s">
        <v>106</v>
      </c>
      <c r="D108" s="10">
        <v>0.39889999999999998</v>
      </c>
      <c r="E108" s="1"/>
    </row>
    <row r="109" spans="1:5" s="4" customFormat="1" x14ac:dyDescent="0.25">
      <c r="A109" s="25">
        <v>1109010</v>
      </c>
      <c r="B109" s="7"/>
      <c r="C109" s="9" t="s">
        <v>107</v>
      </c>
      <c r="D109" s="10">
        <v>7.4899999999999994E-2</v>
      </c>
      <c r="E109" s="1"/>
    </row>
    <row r="110" spans="1:5" s="4" customFormat="1" x14ac:dyDescent="0.25">
      <c r="A110" s="25">
        <v>1109012</v>
      </c>
      <c r="B110" s="7"/>
      <c r="C110" s="9" t="s">
        <v>108</v>
      </c>
      <c r="D110" s="10">
        <v>6.4999999999999997E-3</v>
      </c>
      <c r="E110" s="1"/>
    </row>
    <row r="111" spans="1:5" s="4" customFormat="1" x14ac:dyDescent="0.25">
      <c r="A111" s="25">
        <v>1109023</v>
      </c>
      <c r="B111" s="7"/>
      <c r="C111" s="9" t="s">
        <v>109</v>
      </c>
      <c r="D111" s="10">
        <v>1.04E-2</v>
      </c>
      <c r="E111" s="1"/>
    </row>
    <row r="112" spans="1:5" s="4" customFormat="1" x14ac:dyDescent="0.25">
      <c r="A112" s="25">
        <v>1109056</v>
      </c>
      <c r="B112" s="7"/>
      <c r="C112" s="9" t="s">
        <v>110</v>
      </c>
      <c r="D112" s="10">
        <v>0.16259999999999999</v>
      </c>
      <c r="E112" s="1"/>
    </row>
    <row r="113" spans="1:5" s="4" customFormat="1" x14ac:dyDescent="0.25">
      <c r="A113" s="25">
        <v>1109058</v>
      </c>
      <c r="B113" s="7"/>
      <c r="C113" s="9" t="s">
        <v>111</v>
      </c>
      <c r="D113" s="10">
        <v>2E-3</v>
      </c>
      <c r="E113" s="1"/>
    </row>
    <row r="114" spans="1:5" s="4" customFormat="1" x14ac:dyDescent="0.25">
      <c r="A114" s="25">
        <v>1109088</v>
      </c>
      <c r="B114" s="7"/>
      <c r="C114" s="9" t="s">
        <v>444</v>
      </c>
      <c r="D114" s="10">
        <v>8.6E-3</v>
      </c>
      <c r="E114" s="1"/>
    </row>
    <row r="115" spans="1:5" s="4" customFormat="1" x14ac:dyDescent="0.25">
      <c r="A115" s="24">
        <v>1110000</v>
      </c>
      <c r="B115" s="7"/>
      <c r="C115" s="7" t="s">
        <v>112</v>
      </c>
      <c r="D115" s="8">
        <v>1.4311999999999998</v>
      </c>
      <c r="E115" s="6"/>
    </row>
    <row r="116" spans="1:5" s="4" customFormat="1" x14ac:dyDescent="0.25">
      <c r="A116" s="25">
        <v>1110009</v>
      </c>
      <c r="B116" s="7"/>
      <c r="C116" s="9" t="s">
        <v>113</v>
      </c>
      <c r="D116" s="10">
        <v>0.50509999999999999</v>
      </c>
      <c r="E116" s="1"/>
    </row>
    <row r="117" spans="1:5" s="4" customFormat="1" x14ac:dyDescent="0.25">
      <c r="A117" s="25">
        <v>1110010</v>
      </c>
      <c r="B117" s="7"/>
      <c r="C117" s="9" t="s">
        <v>114</v>
      </c>
      <c r="D117" s="10">
        <v>0.6512</v>
      </c>
      <c r="E117" s="1"/>
    </row>
    <row r="118" spans="1:5" s="4" customFormat="1" x14ac:dyDescent="0.25">
      <c r="A118" s="25">
        <v>1110044</v>
      </c>
      <c r="B118" s="7"/>
      <c r="C118" s="9" t="s">
        <v>115</v>
      </c>
      <c r="D118" s="10">
        <v>0.27489999999999998</v>
      </c>
      <c r="E118" s="1"/>
    </row>
    <row r="119" spans="1:5" s="4" customFormat="1" x14ac:dyDescent="0.25">
      <c r="A119" s="24">
        <v>1111000</v>
      </c>
      <c r="B119" s="7"/>
      <c r="C119" s="7" t="s">
        <v>116</v>
      </c>
      <c r="D119" s="8">
        <v>1.7949999999999999</v>
      </c>
      <c r="E119" s="1"/>
    </row>
    <row r="120" spans="1:5" s="4" customFormat="1" x14ac:dyDescent="0.25">
      <c r="A120" s="25">
        <v>1111004</v>
      </c>
      <c r="B120" s="7"/>
      <c r="C120" s="9" t="s">
        <v>117</v>
      </c>
      <c r="D120" s="10">
        <v>0.6946</v>
      </c>
      <c r="E120" s="1"/>
    </row>
    <row r="121" spans="1:5" s="4" customFormat="1" x14ac:dyDescent="0.25">
      <c r="A121" s="25">
        <v>1111008</v>
      </c>
      <c r="B121" s="7"/>
      <c r="C121" s="9" t="s">
        <v>118</v>
      </c>
      <c r="D121" s="10">
        <v>8.6699999999999999E-2</v>
      </c>
      <c r="E121" s="1"/>
    </row>
    <row r="122" spans="1:5" s="4" customFormat="1" x14ac:dyDescent="0.25">
      <c r="A122" s="25">
        <v>1111009</v>
      </c>
      <c r="B122" s="7"/>
      <c r="C122" s="9" t="s">
        <v>119</v>
      </c>
      <c r="D122" s="10">
        <v>0.31019999999999998</v>
      </c>
      <c r="E122" s="1"/>
    </row>
    <row r="123" spans="1:5" s="4" customFormat="1" x14ac:dyDescent="0.25">
      <c r="A123" s="25">
        <v>1111011</v>
      </c>
      <c r="B123" s="7"/>
      <c r="C123" s="9" t="s">
        <v>120</v>
      </c>
      <c r="D123" s="10">
        <v>0.40050000000000002</v>
      </c>
      <c r="E123" s="1"/>
    </row>
    <row r="124" spans="1:5" s="4" customFormat="1" x14ac:dyDescent="0.25">
      <c r="A124" s="25">
        <v>1111012</v>
      </c>
      <c r="B124" s="7"/>
      <c r="C124" s="9" t="s">
        <v>445</v>
      </c>
      <c r="D124" s="10">
        <v>1.5599999999999999E-2</v>
      </c>
      <c r="E124" s="6"/>
    </row>
    <row r="125" spans="1:5" s="4" customFormat="1" x14ac:dyDescent="0.25">
      <c r="A125" s="25">
        <v>1111019</v>
      </c>
      <c r="B125" s="7"/>
      <c r="C125" s="9" t="s">
        <v>121</v>
      </c>
      <c r="D125" s="10">
        <v>0.17610000000000001</v>
      </c>
      <c r="E125" s="1"/>
    </row>
    <row r="126" spans="1:5" s="4" customFormat="1" x14ac:dyDescent="0.25">
      <c r="A126" s="25">
        <v>1111021</v>
      </c>
      <c r="B126" s="7"/>
      <c r="C126" s="9" t="s">
        <v>122</v>
      </c>
      <c r="D126" s="10">
        <v>1.03E-2</v>
      </c>
      <c r="E126" s="1"/>
    </row>
    <row r="127" spans="1:5" s="4" customFormat="1" x14ac:dyDescent="0.25">
      <c r="A127" s="25">
        <v>1111031</v>
      </c>
      <c r="B127" s="7"/>
      <c r="C127" s="9" t="s">
        <v>123</v>
      </c>
      <c r="D127" s="10">
        <v>0.04</v>
      </c>
      <c r="E127" s="1"/>
    </row>
    <row r="128" spans="1:5" s="4" customFormat="1" x14ac:dyDescent="0.25">
      <c r="A128" s="25">
        <v>1111038</v>
      </c>
      <c r="B128" s="7"/>
      <c r="C128" s="9" t="s">
        <v>124</v>
      </c>
      <c r="D128" s="10">
        <v>6.0400000000000002E-2</v>
      </c>
      <c r="E128" s="6"/>
    </row>
    <row r="129" spans="1:5" s="4" customFormat="1" x14ac:dyDescent="0.25">
      <c r="A129" s="25">
        <v>1111051</v>
      </c>
      <c r="B129" s="7"/>
      <c r="C129" s="9" t="s">
        <v>446</v>
      </c>
      <c r="D129" s="10">
        <v>5.9999999999999995E-4</v>
      </c>
      <c r="E129" s="1"/>
    </row>
    <row r="130" spans="1:5" s="4" customFormat="1" x14ac:dyDescent="0.25">
      <c r="A130" s="24">
        <v>1112000</v>
      </c>
      <c r="B130" s="7"/>
      <c r="C130" s="7" t="s">
        <v>125</v>
      </c>
      <c r="D130" s="8">
        <v>2.0703000000000005</v>
      </c>
      <c r="E130" s="1"/>
    </row>
    <row r="131" spans="1:5" s="4" customFormat="1" x14ac:dyDescent="0.25">
      <c r="A131" s="25">
        <v>1112003</v>
      </c>
      <c r="B131" s="7"/>
      <c r="C131" s="9" t="s">
        <v>126</v>
      </c>
      <c r="D131" s="10">
        <v>0.68510000000000004</v>
      </c>
      <c r="E131" s="1"/>
    </row>
    <row r="132" spans="1:5" s="4" customFormat="1" x14ac:dyDescent="0.25">
      <c r="A132" s="25">
        <v>1112015</v>
      </c>
      <c r="B132" s="7"/>
      <c r="C132" s="9" t="s">
        <v>127</v>
      </c>
      <c r="D132" s="10">
        <v>1.0164</v>
      </c>
      <c r="E132" s="1"/>
    </row>
    <row r="133" spans="1:5" s="4" customFormat="1" x14ac:dyDescent="0.25">
      <c r="A133" s="25">
        <v>1112017</v>
      </c>
      <c r="B133" s="7"/>
      <c r="C133" s="9" t="s">
        <v>128</v>
      </c>
      <c r="D133" s="10">
        <v>9.7799999999999998E-2</v>
      </c>
      <c r="E133" s="1"/>
    </row>
    <row r="134" spans="1:5" s="4" customFormat="1" x14ac:dyDescent="0.25">
      <c r="A134" s="25">
        <v>1112018</v>
      </c>
      <c r="B134" s="7"/>
      <c r="C134" s="9" t="s">
        <v>129</v>
      </c>
      <c r="D134" s="10">
        <v>8.6599999999999996E-2</v>
      </c>
      <c r="E134" s="1"/>
    </row>
    <row r="135" spans="1:5" s="4" customFormat="1" x14ac:dyDescent="0.25">
      <c r="A135" s="25">
        <v>1112019</v>
      </c>
      <c r="B135" s="7"/>
      <c r="C135" s="9" t="s">
        <v>130</v>
      </c>
      <c r="D135" s="10">
        <v>0.15820000000000001</v>
      </c>
      <c r="E135" s="1"/>
    </row>
    <row r="136" spans="1:5" s="4" customFormat="1" x14ac:dyDescent="0.25">
      <c r="A136" s="25">
        <v>1112025</v>
      </c>
      <c r="B136" s="7"/>
      <c r="C136" s="9" t="s">
        <v>131</v>
      </c>
      <c r="D136" s="10">
        <v>2.6200000000000001E-2</v>
      </c>
      <c r="E136" s="1"/>
    </row>
    <row r="137" spans="1:5" s="4" customFormat="1" x14ac:dyDescent="0.25">
      <c r="A137" s="24">
        <v>1113000</v>
      </c>
      <c r="B137" s="7"/>
      <c r="C137" s="7" t="s">
        <v>132</v>
      </c>
      <c r="D137" s="8">
        <v>0.42569999999999997</v>
      </c>
      <c r="E137" s="6"/>
    </row>
    <row r="138" spans="1:5" s="4" customFormat="1" x14ac:dyDescent="0.25">
      <c r="A138" s="25">
        <v>1113013</v>
      </c>
      <c r="B138" s="7"/>
      <c r="C138" s="9" t="s">
        <v>133</v>
      </c>
      <c r="D138" s="10">
        <v>0.24149999999999999</v>
      </c>
      <c r="E138" s="1"/>
    </row>
    <row r="139" spans="1:5" s="4" customFormat="1" x14ac:dyDescent="0.25">
      <c r="A139" s="25">
        <v>1113014</v>
      </c>
      <c r="B139" s="7"/>
      <c r="C139" s="9" t="s">
        <v>134</v>
      </c>
      <c r="D139" s="10">
        <v>2.98E-2</v>
      </c>
      <c r="E139" s="1"/>
    </row>
    <row r="140" spans="1:5" s="4" customFormat="1" x14ac:dyDescent="0.25">
      <c r="A140" s="25">
        <v>1113040</v>
      </c>
      <c r="B140" s="7"/>
      <c r="C140" s="9" t="s">
        <v>135</v>
      </c>
      <c r="D140" s="10">
        <v>0.15440000000000001</v>
      </c>
      <c r="E140" s="1"/>
    </row>
    <row r="141" spans="1:5" s="4" customFormat="1" x14ac:dyDescent="0.25">
      <c r="A141" s="24">
        <v>1114000</v>
      </c>
      <c r="B141" s="7"/>
      <c r="C141" s="7" t="s">
        <v>136</v>
      </c>
      <c r="D141" s="8">
        <v>2.0523999999999996</v>
      </c>
      <c r="E141" s="1"/>
    </row>
    <row r="142" spans="1:5" s="4" customFormat="1" x14ac:dyDescent="0.25">
      <c r="A142" s="25">
        <v>1114001</v>
      </c>
      <c r="B142" s="7"/>
      <c r="C142" s="9" t="s">
        <v>137</v>
      </c>
      <c r="D142" s="10">
        <v>0.10390000000000001</v>
      </c>
      <c r="E142" s="1"/>
    </row>
    <row r="143" spans="1:5" s="4" customFormat="1" x14ac:dyDescent="0.25">
      <c r="A143" s="25">
        <v>1114003</v>
      </c>
      <c r="B143" s="7"/>
      <c r="C143" s="9" t="s">
        <v>138</v>
      </c>
      <c r="D143" s="10">
        <v>2.1999999999999999E-2</v>
      </c>
      <c r="E143" s="1"/>
    </row>
    <row r="144" spans="1:5" s="4" customFormat="1" x14ac:dyDescent="0.25">
      <c r="A144" s="25">
        <v>1114004</v>
      </c>
      <c r="B144" s="7"/>
      <c r="C144" s="9" t="s">
        <v>139</v>
      </c>
      <c r="D144" s="10">
        <v>9.2200000000000004E-2</v>
      </c>
      <c r="E144" s="6"/>
    </row>
    <row r="145" spans="1:5" s="4" customFormat="1" x14ac:dyDescent="0.25">
      <c r="A145" s="25">
        <v>1114022</v>
      </c>
      <c r="B145" s="7"/>
      <c r="C145" s="9" t="s">
        <v>140</v>
      </c>
      <c r="D145" s="10">
        <v>0.46210000000000001</v>
      </c>
      <c r="E145" s="1"/>
    </row>
    <row r="146" spans="1:5" s="4" customFormat="1" x14ac:dyDescent="0.25">
      <c r="A146" s="25">
        <v>1114023</v>
      </c>
      <c r="B146" s="7"/>
      <c r="C146" s="9" t="s">
        <v>141</v>
      </c>
      <c r="D146" s="10">
        <v>1.7399999999999999E-2</v>
      </c>
      <c r="E146" s="1"/>
    </row>
    <row r="147" spans="1:5" s="4" customFormat="1" x14ac:dyDescent="0.25">
      <c r="A147" s="25">
        <v>1114081</v>
      </c>
      <c r="B147" s="7"/>
      <c r="C147" s="9" t="s">
        <v>455</v>
      </c>
      <c r="D147" s="10">
        <v>1.5E-3</v>
      </c>
      <c r="E147" s="1"/>
    </row>
    <row r="148" spans="1:5" s="4" customFormat="1" x14ac:dyDescent="0.25">
      <c r="A148" s="25">
        <v>1114083</v>
      </c>
      <c r="B148" s="7"/>
      <c r="C148" s="9" t="s">
        <v>142</v>
      </c>
      <c r="D148" s="10">
        <v>0.59930000000000005</v>
      </c>
      <c r="E148" s="6"/>
    </row>
    <row r="149" spans="1:5" s="4" customFormat="1" x14ac:dyDescent="0.25">
      <c r="A149" s="25">
        <v>1114084</v>
      </c>
      <c r="B149" s="7"/>
      <c r="C149" s="9" t="s">
        <v>143</v>
      </c>
      <c r="D149" s="10">
        <v>0.51319999999999999</v>
      </c>
      <c r="E149" s="1"/>
    </row>
    <row r="150" spans="1:5" s="4" customFormat="1" x14ac:dyDescent="0.25">
      <c r="A150" s="25">
        <v>1114085</v>
      </c>
      <c r="B150" s="7"/>
      <c r="C150" s="9" t="s">
        <v>144</v>
      </c>
      <c r="D150" s="10">
        <v>0.1031</v>
      </c>
      <c r="E150" s="1"/>
    </row>
    <row r="151" spans="1:5" s="4" customFormat="1" x14ac:dyDescent="0.25">
      <c r="A151" s="25">
        <v>1114087</v>
      </c>
      <c r="B151" s="7"/>
      <c r="C151" s="9" t="s">
        <v>145</v>
      </c>
      <c r="D151" s="10">
        <v>1.6299999999999999E-2</v>
      </c>
      <c r="E151" s="1"/>
    </row>
    <row r="152" spans="1:5" s="4" customFormat="1" x14ac:dyDescent="0.25">
      <c r="A152" s="25">
        <v>1114090</v>
      </c>
      <c r="B152" s="7"/>
      <c r="C152" s="9" t="s">
        <v>146</v>
      </c>
      <c r="D152" s="10">
        <v>9.4299999999999995E-2</v>
      </c>
      <c r="E152" s="1"/>
    </row>
    <row r="153" spans="1:5" s="4" customFormat="1" x14ac:dyDescent="0.25">
      <c r="A153" s="25">
        <v>1114091</v>
      </c>
      <c r="B153" s="7"/>
      <c r="C153" s="9" t="s">
        <v>147</v>
      </c>
      <c r="D153" s="10">
        <v>2.7099999999999999E-2</v>
      </c>
      <c r="E153" s="1"/>
    </row>
    <row r="154" spans="1:5" s="4" customFormat="1" x14ac:dyDescent="0.25">
      <c r="A154" s="24">
        <v>1115000</v>
      </c>
      <c r="B154" s="7"/>
      <c r="C154" s="7" t="s">
        <v>148</v>
      </c>
      <c r="D154" s="8">
        <v>0.16569999999999999</v>
      </c>
      <c r="E154" s="1"/>
    </row>
    <row r="155" spans="1:5" s="4" customFormat="1" x14ac:dyDescent="0.25">
      <c r="A155" s="25">
        <v>1115013</v>
      </c>
      <c r="B155" s="7"/>
      <c r="C155" s="9" t="s">
        <v>149</v>
      </c>
      <c r="D155" s="10">
        <v>7.7999999999999996E-3</v>
      </c>
      <c r="E155" s="1"/>
    </row>
    <row r="156" spans="1:5" s="4" customFormat="1" x14ac:dyDescent="0.25">
      <c r="A156" s="25">
        <v>1115016</v>
      </c>
      <c r="B156" s="7"/>
      <c r="C156" s="9" t="s">
        <v>150</v>
      </c>
      <c r="D156" s="10">
        <v>6.9999999999999999E-4</v>
      </c>
      <c r="E156" s="1"/>
    </row>
    <row r="157" spans="1:5" s="4" customFormat="1" x14ac:dyDescent="0.25">
      <c r="A157" s="25">
        <v>1115017</v>
      </c>
      <c r="B157" s="7"/>
      <c r="C157" s="9" t="s">
        <v>151</v>
      </c>
      <c r="D157" s="10">
        <v>7.0000000000000001E-3</v>
      </c>
      <c r="E157" s="1"/>
    </row>
    <row r="158" spans="1:5" s="4" customFormat="1" x14ac:dyDescent="0.25">
      <c r="A158" s="25">
        <v>1115039</v>
      </c>
      <c r="B158" s="7"/>
      <c r="C158" s="9" t="s">
        <v>152</v>
      </c>
      <c r="D158" s="10">
        <v>5.9900000000000002E-2</v>
      </c>
      <c r="E158" s="1"/>
    </row>
    <row r="159" spans="1:5" s="4" customFormat="1" x14ac:dyDescent="0.25">
      <c r="A159" s="25">
        <v>1115050</v>
      </c>
      <c r="B159" s="7"/>
      <c r="C159" s="9" t="s">
        <v>153</v>
      </c>
      <c r="D159" s="10">
        <v>5.0000000000000001E-3</v>
      </c>
      <c r="E159" s="1"/>
    </row>
    <row r="160" spans="1:5" s="4" customFormat="1" x14ac:dyDescent="0.25">
      <c r="A160" s="25">
        <v>1115056</v>
      </c>
      <c r="B160" s="7"/>
      <c r="C160" s="9" t="s">
        <v>154</v>
      </c>
      <c r="D160" s="10">
        <v>4.7000000000000002E-3</v>
      </c>
      <c r="E160" s="6"/>
    </row>
    <row r="161" spans="1:5" s="4" customFormat="1" x14ac:dyDescent="0.25">
      <c r="A161" s="25">
        <v>1115057</v>
      </c>
      <c r="B161" s="7"/>
      <c r="C161" s="9" t="s">
        <v>155</v>
      </c>
      <c r="D161" s="10">
        <v>3.1699999999999999E-2</v>
      </c>
      <c r="E161" s="1"/>
    </row>
    <row r="162" spans="1:5" s="4" customFormat="1" x14ac:dyDescent="0.25">
      <c r="A162" s="25">
        <v>1115058</v>
      </c>
      <c r="B162" s="7"/>
      <c r="C162" s="9" t="s">
        <v>156</v>
      </c>
      <c r="D162" s="10">
        <v>4.1399999999999999E-2</v>
      </c>
      <c r="E162" s="1"/>
    </row>
    <row r="163" spans="1:5" s="4" customFormat="1" x14ac:dyDescent="0.25">
      <c r="A163" s="25">
        <v>1115075</v>
      </c>
      <c r="B163" s="7"/>
      <c r="C163" s="9" t="s">
        <v>157</v>
      </c>
      <c r="D163" s="10">
        <v>7.4999999999999997E-3</v>
      </c>
      <c r="E163" s="1"/>
    </row>
    <row r="164" spans="1:5" s="4" customFormat="1" x14ac:dyDescent="0.25">
      <c r="A164" s="24">
        <v>1116000</v>
      </c>
      <c r="B164" s="7"/>
      <c r="C164" s="7" t="s">
        <v>158</v>
      </c>
      <c r="D164" s="8">
        <v>0.44540000000000002</v>
      </c>
      <c r="E164" s="1"/>
    </row>
    <row r="165" spans="1:5" s="4" customFormat="1" x14ac:dyDescent="0.25">
      <c r="A165" s="25">
        <v>1116001</v>
      </c>
      <c r="B165" s="7"/>
      <c r="C165" s="9" t="s">
        <v>159</v>
      </c>
      <c r="D165" s="10">
        <v>1.6999999999999999E-3</v>
      </c>
      <c r="E165" s="1"/>
    </row>
    <row r="166" spans="1:5" s="4" customFormat="1" x14ac:dyDescent="0.25">
      <c r="A166" s="25">
        <v>1116005</v>
      </c>
      <c r="B166" s="7"/>
      <c r="C166" s="9" t="s">
        <v>160</v>
      </c>
      <c r="D166" s="10">
        <v>0.1482</v>
      </c>
      <c r="E166" s="1"/>
    </row>
    <row r="167" spans="1:5" s="4" customFormat="1" x14ac:dyDescent="0.25">
      <c r="A167" s="25">
        <v>1116010</v>
      </c>
      <c r="B167" s="7"/>
      <c r="C167" s="9" t="s">
        <v>161</v>
      </c>
      <c r="D167" s="10">
        <v>0.13020000000000001</v>
      </c>
      <c r="E167" s="1"/>
    </row>
    <row r="168" spans="1:5" s="4" customFormat="1" x14ac:dyDescent="0.25">
      <c r="A168" s="25">
        <v>1116013</v>
      </c>
      <c r="B168" s="7"/>
      <c r="C168" s="9" t="s">
        <v>162</v>
      </c>
      <c r="D168" s="10">
        <v>3.0000000000000001E-3</v>
      </c>
      <c r="E168" s="1"/>
    </row>
    <row r="169" spans="1:5" s="4" customFormat="1" x14ac:dyDescent="0.25">
      <c r="A169" s="25">
        <v>1116022</v>
      </c>
      <c r="B169" s="7"/>
      <c r="C169" s="9" t="s">
        <v>163</v>
      </c>
      <c r="D169" s="10">
        <v>1.2999999999999999E-3</v>
      </c>
      <c r="E169" s="1"/>
    </row>
    <row r="170" spans="1:5" s="4" customFormat="1" x14ac:dyDescent="0.25">
      <c r="A170" s="25">
        <v>1116033</v>
      </c>
      <c r="B170" s="7"/>
      <c r="C170" s="9" t="s">
        <v>164</v>
      </c>
      <c r="D170" s="10">
        <v>5.21E-2</v>
      </c>
      <c r="E170" s="6"/>
    </row>
    <row r="171" spans="1:5" s="4" customFormat="1" x14ac:dyDescent="0.25">
      <c r="A171" s="25">
        <v>1116041</v>
      </c>
      <c r="B171" s="7"/>
      <c r="C171" s="9" t="s">
        <v>165</v>
      </c>
      <c r="D171" s="10">
        <v>1.04E-2</v>
      </c>
      <c r="E171" s="1"/>
    </row>
    <row r="172" spans="1:5" s="4" customFormat="1" x14ac:dyDescent="0.25">
      <c r="A172" s="25">
        <v>1116048</v>
      </c>
      <c r="B172" s="7"/>
      <c r="C172" s="9" t="s">
        <v>166</v>
      </c>
      <c r="D172" s="10">
        <v>1.37E-2</v>
      </c>
      <c r="E172" s="1"/>
    </row>
    <row r="173" spans="1:5" s="4" customFormat="1" x14ac:dyDescent="0.25">
      <c r="A173" s="25">
        <v>1116071</v>
      </c>
      <c r="B173" s="7"/>
      <c r="C173" s="9" t="s">
        <v>167</v>
      </c>
      <c r="D173" s="10">
        <v>8.48E-2</v>
      </c>
      <c r="E173" s="1"/>
    </row>
    <row r="174" spans="1:5" s="4" customFormat="1" x14ac:dyDescent="0.25">
      <c r="A174" s="24">
        <v>1200000</v>
      </c>
      <c r="B174" s="7"/>
      <c r="C174" s="7" t="s">
        <v>168</v>
      </c>
      <c r="D174" s="8">
        <v>5.3614999999999986</v>
      </c>
      <c r="E174" s="1"/>
    </row>
    <row r="175" spans="1:5" s="4" customFormat="1" x14ac:dyDescent="0.25">
      <c r="A175" s="24">
        <v>1201000</v>
      </c>
      <c r="B175" s="7"/>
      <c r="C175" s="7" t="s">
        <v>168</v>
      </c>
      <c r="D175" s="8">
        <v>5.3614999999999986</v>
      </c>
      <c r="E175" s="1"/>
    </row>
    <row r="176" spans="1:5" s="4" customFormat="1" x14ac:dyDescent="0.25">
      <c r="A176" s="25">
        <v>1201001</v>
      </c>
      <c r="B176" s="7"/>
      <c r="C176" s="9" t="s">
        <v>169</v>
      </c>
      <c r="D176" s="10">
        <v>2.9579</v>
      </c>
      <c r="E176" s="1"/>
    </row>
    <row r="177" spans="1:5" s="4" customFormat="1" x14ac:dyDescent="0.25">
      <c r="A177" s="25">
        <v>1201003</v>
      </c>
      <c r="B177" s="7"/>
      <c r="C177" s="9" t="s">
        <v>170</v>
      </c>
      <c r="D177" s="10">
        <v>1.6833</v>
      </c>
      <c r="E177" s="1"/>
    </row>
    <row r="178" spans="1:5" s="4" customFormat="1" x14ac:dyDescent="0.25">
      <c r="A178" s="25">
        <v>1201007</v>
      </c>
      <c r="B178" s="7"/>
      <c r="C178" s="9" t="s">
        <v>142</v>
      </c>
      <c r="D178" s="10">
        <v>0.1484</v>
      </c>
      <c r="E178" s="1"/>
    </row>
    <row r="179" spans="1:5" s="4" customFormat="1" x14ac:dyDescent="0.25">
      <c r="A179" s="25">
        <v>1201009</v>
      </c>
      <c r="B179" s="7"/>
      <c r="C179" s="9" t="s">
        <v>171</v>
      </c>
      <c r="D179" s="10">
        <v>8.3999999999999995E-3</v>
      </c>
      <c r="E179" s="1"/>
    </row>
    <row r="180" spans="1:5" s="4" customFormat="1" x14ac:dyDescent="0.25">
      <c r="A180" s="25">
        <v>1201048</v>
      </c>
      <c r="B180" s="7"/>
      <c r="C180" s="9" t="s">
        <v>143</v>
      </c>
      <c r="D180" s="10">
        <v>0.433</v>
      </c>
      <c r="E180" s="1"/>
    </row>
    <row r="181" spans="1:5" s="4" customFormat="1" x14ac:dyDescent="0.25">
      <c r="A181" s="25">
        <v>1201051</v>
      </c>
      <c r="B181" s="7"/>
      <c r="C181" s="9" t="s">
        <v>144</v>
      </c>
      <c r="D181" s="10">
        <v>2.2599999999999999E-2</v>
      </c>
      <c r="E181" s="1"/>
    </row>
    <row r="182" spans="1:5" s="4" customFormat="1" x14ac:dyDescent="0.25">
      <c r="A182" s="25">
        <v>1201061</v>
      </c>
      <c r="B182" s="7"/>
      <c r="C182" s="9" t="s">
        <v>172</v>
      </c>
      <c r="D182" s="10">
        <v>3.6600000000000001E-2</v>
      </c>
      <c r="E182" s="6"/>
    </row>
    <row r="183" spans="1:5" s="4" customFormat="1" x14ac:dyDescent="0.25">
      <c r="A183" s="25">
        <v>1201088</v>
      </c>
      <c r="B183" s="7"/>
      <c r="C183" s="9" t="s">
        <v>37</v>
      </c>
      <c r="D183" s="10">
        <v>7.1300000000000002E-2</v>
      </c>
      <c r="E183" s="6"/>
    </row>
    <row r="184" spans="1:5" s="4" customFormat="1" x14ac:dyDescent="0.25">
      <c r="A184" s="24">
        <v>2000000</v>
      </c>
      <c r="B184" s="7"/>
      <c r="C184" s="7" t="s">
        <v>173</v>
      </c>
      <c r="D184" s="8">
        <v>17.048500000000001</v>
      </c>
      <c r="E184" s="1"/>
    </row>
    <row r="185" spans="1:5" s="4" customFormat="1" x14ac:dyDescent="0.25">
      <c r="A185" s="24">
        <v>2100000</v>
      </c>
      <c r="B185" s="7"/>
      <c r="C185" s="7" t="s">
        <v>174</v>
      </c>
      <c r="D185" s="8">
        <v>10.648100000000001</v>
      </c>
      <c r="E185" s="1"/>
    </row>
    <row r="186" spans="1:5" s="4" customFormat="1" x14ac:dyDescent="0.25">
      <c r="A186" s="24">
        <v>2101000</v>
      </c>
      <c r="B186" s="7"/>
      <c r="C186" s="7" t="s">
        <v>175</v>
      </c>
      <c r="D186" s="8">
        <v>8.4295000000000009</v>
      </c>
      <c r="E186" s="1"/>
    </row>
    <row r="187" spans="1:5" s="4" customFormat="1" x14ac:dyDescent="0.25">
      <c r="A187" s="25">
        <v>2101001</v>
      </c>
      <c r="B187" s="7"/>
      <c r="C187" s="9" t="s">
        <v>176</v>
      </c>
      <c r="D187" s="10">
        <v>5.3228</v>
      </c>
      <c r="E187" s="1"/>
    </row>
    <row r="188" spans="1:5" s="4" customFormat="1" x14ac:dyDescent="0.25">
      <c r="A188" s="25">
        <v>2101002</v>
      </c>
      <c r="B188" s="7"/>
      <c r="C188" s="9" t="s">
        <v>177</v>
      </c>
      <c r="D188" s="10">
        <v>0.91049999999999998</v>
      </c>
      <c r="E188" s="1"/>
    </row>
    <row r="189" spans="1:5" s="4" customFormat="1" x14ac:dyDescent="0.25">
      <c r="A189" s="25">
        <v>2101004</v>
      </c>
      <c r="B189" s="7"/>
      <c r="C189" s="9" t="s">
        <v>178</v>
      </c>
      <c r="D189" s="10">
        <v>2.1949999999999998</v>
      </c>
      <c r="E189" s="1"/>
    </row>
    <row r="190" spans="1:5" s="4" customFormat="1" x14ac:dyDescent="0.25">
      <c r="A190" s="25">
        <v>2101012</v>
      </c>
      <c r="B190" s="7"/>
      <c r="C190" s="9" t="s">
        <v>179</v>
      </c>
      <c r="D190" s="10">
        <v>1.1999999999999999E-3</v>
      </c>
      <c r="E190" s="1"/>
    </row>
    <row r="191" spans="1:5" s="4" customFormat="1" x14ac:dyDescent="0.25">
      <c r="A191" s="24">
        <v>2103000</v>
      </c>
      <c r="B191" s="7"/>
      <c r="C191" s="7" t="s">
        <v>180</v>
      </c>
      <c r="D191" s="8">
        <v>1.3528999999999998</v>
      </c>
      <c r="E191" s="1"/>
    </row>
    <row r="192" spans="1:5" s="4" customFormat="1" x14ac:dyDescent="0.25">
      <c r="A192" s="25">
        <v>2103005</v>
      </c>
      <c r="B192" s="7"/>
      <c r="C192" s="9" t="s">
        <v>181</v>
      </c>
      <c r="D192" s="10">
        <v>4.2299999999999997E-2</v>
      </c>
      <c r="E192" s="1"/>
    </row>
    <row r="193" spans="1:5" s="4" customFormat="1" x14ac:dyDescent="0.25">
      <c r="A193" s="25">
        <v>2103008</v>
      </c>
      <c r="B193" s="7"/>
      <c r="C193" s="9" t="s">
        <v>182</v>
      </c>
      <c r="D193" s="10">
        <v>3.3300000000000003E-2</v>
      </c>
      <c r="E193" s="6"/>
    </row>
    <row r="194" spans="1:5" s="4" customFormat="1" x14ac:dyDescent="0.25">
      <c r="A194" s="25">
        <v>2103014</v>
      </c>
      <c r="B194" s="7"/>
      <c r="C194" s="9" t="s">
        <v>183</v>
      </c>
      <c r="D194" s="10">
        <v>0.2041</v>
      </c>
      <c r="E194" s="6"/>
    </row>
    <row r="195" spans="1:5" s="4" customFormat="1" x14ac:dyDescent="0.25">
      <c r="A195" s="25">
        <v>2103031</v>
      </c>
      <c r="B195" s="7"/>
      <c r="C195" s="9" t="s">
        <v>447</v>
      </c>
      <c r="D195" s="10">
        <v>8.2000000000000007E-3</v>
      </c>
      <c r="E195" s="6"/>
    </row>
    <row r="196" spans="1:5" s="4" customFormat="1" x14ac:dyDescent="0.25">
      <c r="A196" s="25">
        <v>2103032</v>
      </c>
      <c r="B196" s="7"/>
      <c r="C196" s="9" t="s">
        <v>184</v>
      </c>
      <c r="D196" s="10">
        <v>0.27629999999999999</v>
      </c>
      <c r="E196" s="1"/>
    </row>
    <row r="197" spans="1:5" s="4" customFormat="1" x14ac:dyDescent="0.25">
      <c r="A197" s="25">
        <v>2103038</v>
      </c>
      <c r="B197" s="7"/>
      <c r="C197" s="9" t="s">
        <v>185</v>
      </c>
      <c r="D197" s="10">
        <v>1.26E-2</v>
      </c>
      <c r="E197" s="1"/>
    </row>
    <row r="198" spans="1:5" s="4" customFormat="1" x14ac:dyDescent="0.25">
      <c r="A198" s="25">
        <v>2103039</v>
      </c>
      <c r="B198" s="7"/>
      <c r="C198" s="9" t="s">
        <v>186</v>
      </c>
      <c r="D198" s="10">
        <v>8.6800000000000002E-2</v>
      </c>
      <c r="E198" s="1"/>
    </row>
    <row r="199" spans="1:5" s="4" customFormat="1" x14ac:dyDescent="0.25">
      <c r="A199" s="25">
        <v>2103040</v>
      </c>
      <c r="B199" s="7"/>
      <c r="C199" s="9" t="s">
        <v>187</v>
      </c>
      <c r="D199" s="10">
        <v>6.8099999999999994E-2</v>
      </c>
      <c r="E199" s="1"/>
    </row>
    <row r="200" spans="1:5" s="4" customFormat="1" x14ac:dyDescent="0.25">
      <c r="A200" s="25">
        <v>2103041</v>
      </c>
      <c r="B200" s="7"/>
      <c r="C200" s="9" t="s">
        <v>188</v>
      </c>
      <c r="D200" s="10">
        <v>5.2400000000000002E-2</v>
      </c>
      <c r="E200" s="6"/>
    </row>
    <row r="201" spans="1:5" s="4" customFormat="1" x14ac:dyDescent="0.25">
      <c r="A201" s="25">
        <v>2103042</v>
      </c>
      <c r="B201" s="7"/>
      <c r="C201" s="9" t="s">
        <v>189</v>
      </c>
      <c r="D201" s="10">
        <v>0.496</v>
      </c>
      <c r="E201" s="1"/>
    </row>
    <row r="202" spans="1:5" s="4" customFormat="1" x14ac:dyDescent="0.25">
      <c r="A202" s="25">
        <v>2103048</v>
      </c>
      <c r="B202" s="7"/>
      <c r="C202" s="9" t="s">
        <v>190</v>
      </c>
      <c r="D202" s="10">
        <v>2.46E-2</v>
      </c>
      <c r="E202" s="1"/>
    </row>
    <row r="203" spans="1:5" s="4" customFormat="1" x14ac:dyDescent="0.25">
      <c r="A203" s="25">
        <v>2103049</v>
      </c>
      <c r="B203" s="7"/>
      <c r="C203" s="9" t="s">
        <v>191</v>
      </c>
      <c r="D203" s="10">
        <v>1E-3</v>
      </c>
      <c r="E203" s="1"/>
    </row>
    <row r="204" spans="1:5" s="4" customFormat="1" x14ac:dyDescent="0.25">
      <c r="A204" s="25">
        <v>2103055</v>
      </c>
      <c r="B204" s="7"/>
      <c r="C204" s="9" t="s">
        <v>192</v>
      </c>
      <c r="D204" s="10">
        <v>4.7199999999999999E-2</v>
      </c>
      <c r="E204" s="1"/>
    </row>
    <row r="205" spans="1:5" s="4" customFormat="1" x14ac:dyDescent="0.25">
      <c r="A205" s="24">
        <v>2104000</v>
      </c>
      <c r="B205" s="7"/>
      <c r="C205" s="7" t="s">
        <v>193</v>
      </c>
      <c r="D205" s="8">
        <v>0.86570000000000003</v>
      </c>
      <c r="E205" s="1"/>
    </row>
    <row r="206" spans="1:5" s="4" customFormat="1" x14ac:dyDescent="0.25">
      <c r="A206" s="25">
        <v>2104003</v>
      </c>
      <c r="B206" s="7"/>
      <c r="C206" s="9" t="s">
        <v>194</v>
      </c>
      <c r="D206" s="10">
        <v>6.4000000000000003E-3</v>
      </c>
      <c r="E206" s="1"/>
    </row>
    <row r="207" spans="1:5" s="4" customFormat="1" x14ac:dyDescent="0.25">
      <c r="A207" s="25">
        <v>2104005</v>
      </c>
      <c r="B207" s="7"/>
      <c r="C207" s="9" t="s">
        <v>195</v>
      </c>
      <c r="D207" s="10">
        <v>8.1100000000000005E-2</v>
      </c>
      <c r="E207" s="1"/>
    </row>
    <row r="208" spans="1:5" s="4" customFormat="1" x14ac:dyDescent="0.25">
      <c r="A208" s="25">
        <v>2104008</v>
      </c>
      <c r="B208" s="7"/>
      <c r="C208" s="9" t="s">
        <v>196</v>
      </c>
      <c r="D208" s="10">
        <v>0.18149999999999999</v>
      </c>
      <c r="E208" s="1"/>
    </row>
    <row r="209" spans="1:5" s="4" customFormat="1" x14ac:dyDescent="0.25">
      <c r="A209" s="25">
        <v>2104009</v>
      </c>
      <c r="B209" s="7"/>
      <c r="C209" s="9" t="s">
        <v>197</v>
      </c>
      <c r="D209" s="10">
        <v>0.30149999999999999</v>
      </c>
      <c r="E209" s="1"/>
    </row>
    <row r="210" spans="1:5" s="4" customFormat="1" x14ac:dyDescent="0.25">
      <c r="A210" s="25">
        <v>2104012</v>
      </c>
      <c r="B210" s="7"/>
      <c r="C210" s="9" t="s">
        <v>198</v>
      </c>
      <c r="D210" s="10">
        <v>5.7700000000000001E-2</v>
      </c>
      <c r="E210" s="1"/>
    </row>
    <row r="211" spans="1:5" s="4" customFormat="1" x14ac:dyDescent="0.25">
      <c r="A211" s="25">
        <v>2104013</v>
      </c>
      <c r="B211" s="7"/>
      <c r="C211" s="9" t="s">
        <v>448</v>
      </c>
      <c r="D211" s="10">
        <v>6.4000000000000003E-3</v>
      </c>
      <c r="E211" s="1"/>
    </row>
    <row r="212" spans="1:5" s="4" customFormat="1" x14ac:dyDescent="0.25">
      <c r="A212" s="25">
        <v>2104015</v>
      </c>
      <c r="B212" s="7"/>
      <c r="C212" s="9" t="s">
        <v>199</v>
      </c>
      <c r="D212" s="10">
        <v>3.4299999999999997E-2</v>
      </c>
      <c r="E212" s="1"/>
    </row>
    <row r="213" spans="1:5" s="4" customFormat="1" x14ac:dyDescent="0.25">
      <c r="A213" s="25">
        <v>2104016</v>
      </c>
      <c r="B213" s="7"/>
      <c r="C213" s="9" t="s">
        <v>200</v>
      </c>
      <c r="D213" s="10">
        <v>8.0000000000000004E-4</v>
      </c>
      <c r="E213" s="1"/>
    </row>
    <row r="214" spans="1:5" s="4" customFormat="1" x14ac:dyDescent="0.25">
      <c r="A214" s="25">
        <v>2104019</v>
      </c>
      <c r="B214" s="7"/>
      <c r="C214" s="9" t="s">
        <v>201</v>
      </c>
      <c r="D214" s="10">
        <v>1.1000000000000001E-3</v>
      </c>
      <c r="E214" s="6"/>
    </row>
    <row r="215" spans="1:5" s="4" customFormat="1" x14ac:dyDescent="0.25">
      <c r="A215" s="25">
        <v>2104020</v>
      </c>
      <c r="B215" s="7"/>
      <c r="C215" s="9" t="s">
        <v>202</v>
      </c>
      <c r="D215" s="10">
        <v>3.7000000000000002E-3</v>
      </c>
      <c r="E215" s="1"/>
    </row>
    <row r="216" spans="1:5" s="4" customFormat="1" x14ac:dyDescent="0.25">
      <c r="A216" s="25">
        <v>2104085</v>
      </c>
      <c r="B216" s="7"/>
      <c r="C216" s="9" t="s">
        <v>203</v>
      </c>
      <c r="D216" s="10">
        <v>0.19120000000000001</v>
      </c>
      <c r="E216" s="1"/>
    </row>
    <row r="217" spans="1:5" s="4" customFormat="1" x14ac:dyDescent="0.25">
      <c r="A217" s="24">
        <v>2200000</v>
      </c>
      <c r="B217" s="7"/>
      <c r="C217" s="7" t="s">
        <v>204</v>
      </c>
      <c r="D217" s="8">
        <v>6.4004000000000003</v>
      </c>
      <c r="E217" s="1"/>
    </row>
    <row r="218" spans="1:5" s="4" customFormat="1" x14ac:dyDescent="0.25">
      <c r="A218" s="24">
        <v>2201000</v>
      </c>
      <c r="B218" s="7"/>
      <c r="C218" s="7" t="s">
        <v>205</v>
      </c>
      <c r="D218" s="8">
        <v>1.6234</v>
      </c>
      <c r="E218" s="1"/>
    </row>
    <row r="219" spans="1:5" s="4" customFormat="1" x14ac:dyDescent="0.25">
      <c r="A219" s="25">
        <v>2201003</v>
      </c>
      <c r="B219" s="7"/>
      <c r="C219" s="9" t="s">
        <v>206</v>
      </c>
      <c r="D219" s="10">
        <v>1.2500000000000001E-2</v>
      </c>
      <c r="E219" s="1"/>
    </row>
    <row r="220" spans="1:5" s="4" customFormat="1" x14ac:dyDescent="0.25">
      <c r="A220" s="25">
        <v>2201004</v>
      </c>
      <c r="B220" s="7"/>
      <c r="C220" s="9" t="s">
        <v>207</v>
      </c>
      <c r="D220" s="10">
        <v>1.5739000000000001</v>
      </c>
      <c r="E220" s="1"/>
    </row>
    <row r="221" spans="1:5" s="4" customFormat="1" x14ac:dyDescent="0.25">
      <c r="A221" s="25">
        <v>2201005</v>
      </c>
      <c r="B221" s="7"/>
      <c r="C221" s="9" t="s">
        <v>208</v>
      </c>
      <c r="D221" s="10">
        <v>3.6999999999999998E-2</v>
      </c>
      <c r="E221" s="1"/>
    </row>
    <row r="222" spans="1:5" s="4" customFormat="1" x14ac:dyDescent="0.25">
      <c r="A222" s="24">
        <v>2202000</v>
      </c>
      <c r="B222" s="7"/>
      <c r="C222" s="7" t="s">
        <v>209</v>
      </c>
      <c r="D222" s="8">
        <v>4.7770000000000001</v>
      </c>
      <c r="E222" s="1"/>
    </row>
    <row r="223" spans="1:5" s="4" customFormat="1" x14ac:dyDescent="0.25">
      <c r="A223" s="25">
        <v>2202003</v>
      </c>
      <c r="B223" s="7"/>
      <c r="C223" s="9" t="s">
        <v>209</v>
      </c>
      <c r="D223" s="10">
        <v>4.7770000000000001</v>
      </c>
      <c r="E223" s="1"/>
    </row>
    <row r="224" spans="1:5" s="4" customFormat="1" x14ac:dyDescent="0.25">
      <c r="A224" s="24">
        <v>3000000</v>
      </c>
      <c r="B224" s="7"/>
      <c r="C224" s="7" t="s">
        <v>210</v>
      </c>
      <c r="D224" s="8">
        <v>4.9023000000000003</v>
      </c>
      <c r="E224" s="1"/>
    </row>
    <row r="225" spans="1:5" s="4" customFormat="1" x14ac:dyDescent="0.25">
      <c r="A225" s="24">
        <v>3100000</v>
      </c>
      <c r="B225" s="7"/>
      <c r="C225" s="7" t="s">
        <v>211</v>
      </c>
      <c r="D225" s="8">
        <v>2.1763000000000003</v>
      </c>
      <c r="E225" s="1"/>
    </row>
    <row r="226" spans="1:5" s="4" customFormat="1" x14ac:dyDescent="0.25">
      <c r="A226" s="24">
        <v>3101000</v>
      </c>
      <c r="B226" s="7"/>
      <c r="C226" s="7" t="s">
        <v>212</v>
      </c>
      <c r="D226" s="8">
        <v>1.4811000000000003</v>
      </c>
      <c r="E226" s="6"/>
    </row>
    <row r="227" spans="1:5" s="4" customFormat="1" x14ac:dyDescent="0.25">
      <c r="A227" s="25">
        <v>3101002</v>
      </c>
      <c r="B227" s="7"/>
      <c r="C227" s="9" t="s">
        <v>213</v>
      </c>
      <c r="D227" s="10">
        <v>0.43590000000000001</v>
      </c>
      <c r="E227" s="6"/>
    </row>
    <row r="228" spans="1:5" s="4" customFormat="1" x14ac:dyDescent="0.25">
      <c r="A228" s="25">
        <v>3101003</v>
      </c>
      <c r="B228" s="7"/>
      <c r="C228" s="9" t="s">
        <v>214</v>
      </c>
      <c r="D228" s="10">
        <v>0.68879999999999997</v>
      </c>
      <c r="E228" s="1"/>
    </row>
    <row r="229" spans="1:5" s="4" customFormat="1" x14ac:dyDescent="0.25">
      <c r="A229" s="25">
        <v>3101015</v>
      </c>
      <c r="B229" s="7"/>
      <c r="C229" s="9" t="s">
        <v>215</v>
      </c>
      <c r="D229" s="10">
        <v>0.2893</v>
      </c>
      <c r="E229" s="1"/>
    </row>
    <row r="230" spans="1:5" s="4" customFormat="1" x14ac:dyDescent="0.25">
      <c r="A230" s="25">
        <v>3101016</v>
      </c>
      <c r="B230" s="7"/>
      <c r="C230" s="9" t="s">
        <v>216</v>
      </c>
      <c r="D230" s="10">
        <v>6.3600000000000004E-2</v>
      </c>
      <c r="E230" s="1"/>
    </row>
    <row r="231" spans="1:5" s="4" customFormat="1" x14ac:dyDescent="0.25">
      <c r="A231" s="25">
        <v>3101017</v>
      </c>
      <c r="B231" s="7"/>
      <c r="C231" s="9" t="s">
        <v>217</v>
      </c>
      <c r="D231" s="10">
        <v>3.5000000000000001E-3</v>
      </c>
      <c r="E231" s="6"/>
    </row>
    <row r="232" spans="1:5" s="4" customFormat="1" x14ac:dyDescent="0.25">
      <c r="A232" s="24">
        <v>3102000</v>
      </c>
      <c r="B232" s="7"/>
      <c r="C232" s="7" t="s">
        <v>218</v>
      </c>
      <c r="D232" s="8">
        <v>0.48019999999999996</v>
      </c>
      <c r="E232" s="1"/>
    </row>
    <row r="233" spans="1:5" s="4" customFormat="1" x14ac:dyDescent="0.25">
      <c r="A233" s="25">
        <v>3102001</v>
      </c>
      <c r="B233" s="7"/>
      <c r="C233" s="9" t="s">
        <v>219</v>
      </c>
      <c r="D233" s="10">
        <v>7.0900000000000005E-2</v>
      </c>
      <c r="E233" s="6"/>
    </row>
    <row r="234" spans="1:5" s="4" customFormat="1" x14ac:dyDescent="0.25">
      <c r="A234" s="25">
        <v>3102005</v>
      </c>
      <c r="B234" s="7"/>
      <c r="C234" s="9" t="s">
        <v>220</v>
      </c>
      <c r="D234" s="10">
        <v>7.1400000000000005E-2</v>
      </c>
      <c r="E234" s="6"/>
    </row>
    <row r="235" spans="1:5" s="4" customFormat="1" x14ac:dyDescent="0.25">
      <c r="A235" s="25">
        <v>3102006</v>
      </c>
      <c r="B235" s="7"/>
      <c r="C235" s="9" t="s">
        <v>221</v>
      </c>
      <c r="D235" s="10">
        <v>5.9200000000000003E-2</v>
      </c>
      <c r="E235" s="6"/>
    </row>
    <row r="236" spans="1:5" s="4" customFormat="1" x14ac:dyDescent="0.25">
      <c r="A236" s="25">
        <v>3102007</v>
      </c>
      <c r="B236" s="7"/>
      <c r="C236" s="9" t="s">
        <v>222</v>
      </c>
      <c r="D236" s="10">
        <v>0.17879999999999999</v>
      </c>
      <c r="E236" s="1"/>
    </row>
    <row r="237" spans="1:5" s="4" customFormat="1" x14ac:dyDescent="0.25">
      <c r="A237" s="25">
        <v>3102009</v>
      </c>
      <c r="B237" s="7"/>
      <c r="C237" s="9" t="s">
        <v>223</v>
      </c>
      <c r="D237" s="10">
        <v>5.8599999999999999E-2</v>
      </c>
      <c r="E237" s="1"/>
    </row>
    <row r="238" spans="1:5" s="4" customFormat="1" x14ac:dyDescent="0.25">
      <c r="A238" s="25">
        <v>3102010</v>
      </c>
      <c r="B238" s="7"/>
      <c r="C238" s="9" t="s">
        <v>224</v>
      </c>
      <c r="D238" s="10">
        <v>1.6400000000000001E-2</v>
      </c>
      <c r="E238" s="1"/>
    </row>
    <row r="239" spans="1:5" s="4" customFormat="1" x14ac:dyDescent="0.25">
      <c r="A239" s="25">
        <v>3102337</v>
      </c>
      <c r="B239" s="7"/>
      <c r="C239" s="9" t="s">
        <v>225</v>
      </c>
      <c r="D239" s="10">
        <v>2.4899999999999999E-2</v>
      </c>
      <c r="E239" s="1"/>
    </row>
    <row r="240" spans="1:5" s="4" customFormat="1" x14ac:dyDescent="0.25">
      <c r="A240" s="24">
        <v>3103000</v>
      </c>
      <c r="B240" s="7"/>
      <c r="C240" s="7" t="s">
        <v>226</v>
      </c>
      <c r="D240" s="8">
        <v>0.215</v>
      </c>
      <c r="E240" s="1"/>
    </row>
    <row r="241" spans="1:5" s="4" customFormat="1" x14ac:dyDescent="0.25">
      <c r="A241" s="25">
        <v>3103001</v>
      </c>
      <c r="B241" s="7"/>
      <c r="C241" s="9" t="s">
        <v>227</v>
      </c>
      <c r="D241" s="10">
        <v>0.19889999999999999</v>
      </c>
      <c r="E241" s="6"/>
    </row>
    <row r="242" spans="1:5" s="4" customFormat="1" x14ac:dyDescent="0.25">
      <c r="A242" s="25">
        <v>3103003</v>
      </c>
      <c r="B242" s="7"/>
      <c r="C242" s="9" t="s">
        <v>228</v>
      </c>
      <c r="D242" s="10">
        <v>1.61E-2</v>
      </c>
      <c r="E242" s="1"/>
    </row>
    <row r="243" spans="1:5" s="4" customFormat="1" x14ac:dyDescent="0.25">
      <c r="A243" s="24">
        <v>3200000</v>
      </c>
      <c r="B243" s="7"/>
      <c r="C243" s="7" t="s">
        <v>229</v>
      </c>
      <c r="D243" s="8">
        <v>2.3297999999999996</v>
      </c>
      <c r="E243" s="1"/>
    </row>
    <row r="244" spans="1:5" s="4" customFormat="1" x14ac:dyDescent="0.25">
      <c r="A244" s="24">
        <v>3201000</v>
      </c>
      <c r="B244" s="7"/>
      <c r="C244" s="7" t="s">
        <v>230</v>
      </c>
      <c r="D244" s="8">
        <v>1.1887999999999999</v>
      </c>
      <c r="E244" s="1"/>
    </row>
    <row r="245" spans="1:5" s="4" customFormat="1" x14ac:dyDescent="0.25">
      <c r="A245" s="25">
        <v>3201001</v>
      </c>
      <c r="B245" s="7"/>
      <c r="C245" s="9" t="s">
        <v>231</v>
      </c>
      <c r="D245" s="10">
        <v>0.47460000000000002</v>
      </c>
      <c r="E245" s="1"/>
    </row>
    <row r="246" spans="1:5" s="4" customFormat="1" x14ac:dyDescent="0.25">
      <c r="A246" s="25">
        <v>3201002</v>
      </c>
      <c r="B246" s="7"/>
      <c r="C246" s="9" t="s">
        <v>232</v>
      </c>
      <c r="D246" s="10">
        <v>5.3499999999999999E-2</v>
      </c>
      <c r="E246" s="1"/>
    </row>
    <row r="247" spans="1:5" s="4" customFormat="1" x14ac:dyDescent="0.25">
      <c r="A247" s="25">
        <v>3201006</v>
      </c>
      <c r="B247" s="7"/>
      <c r="C247" s="9" t="s">
        <v>233</v>
      </c>
      <c r="D247" s="10">
        <v>0.34720000000000001</v>
      </c>
      <c r="E247" s="1"/>
    </row>
    <row r="248" spans="1:5" s="4" customFormat="1" x14ac:dyDescent="0.25">
      <c r="A248" s="25">
        <v>3201013</v>
      </c>
      <c r="B248" s="7"/>
      <c r="C248" s="9" t="s">
        <v>234</v>
      </c>
      <c r="D248" s="10">
        <v>6.08E-2</v>
      </c>
      <c r="E248" s="1"/>
    </row>
    <row r="249" spans="1:5" s="4" customFormat="1" x14ac:dyDescent="0.25">
      <c r="A249" s="25">
        <v>3201021</v>
      </c>
      <c r="B249" s="7"/>
      <c r="C249" s="9" t="s">
        <v>235</v>
      </c>
      <c r="D249" s="10">
        <v>0.23419999999999999</v>
      </c>
      <c r="E249" s="1"/>
    </row>
    <row r="250" spans="1:5" s="4" customFormat="1" x14ac:dyDescent="0.25">
      <c r="A250" s="25">
        <v>3201050</v>
      </c>
      <c r="B250" s="7"/>
      <c r="C250" s="9" t="s">
        <v>236</v>
      </c>
      <c r="D250" s="10">
        <v>1.8499999999999999E-2</v>
      </c>
      <c r="E250" s="6"/>
    </row>
    <row r="251" spans="1:5" s="4" customFormat="1" x14ac:dyDescent="0.25">
      <c r="A251" s="24">
        <v>3202000</v>
      </c>
      <c r="B251" s="7"/>
      <c r="C251" s="7" t="s">
        <v>237</v>
      </c>
      <c r="D251" s="8">
        <v>1.141</v>
      </c>
      <c r="E251" s="1"/>
    </row>
    <row r="252" spans="1:5" s="4" customFormat="1" x14ac:dyDescent="0.25">
      <c r="A252" s="25">
        <v>3202001</v>
      </c>
      <c r="B252" s="7"/>
      <c r="C252" s="9" t="s">
        <v>238</v>
      </c>
      <c r="D252" s="10">
        <v>0.77629999999999999</v>
      </c>
      <c r="E252" s="1"/>
    </row>
    <row r="253" spans="1:5" s="4" customFormat="1" x14ac:dyDescent="0.25">
      <c r="A253" s="25">
        <v>3202003</v>
      </c>
      <c r="B253" s="7"/>
      <c r="C253" s="9" t="s">
        <v>239</v>
      </c>
      <c r="D253" s="10">
        <v>3.7400000000000003E-2</v>
      </c>
      <c r="E253" s="6"/>
    </row>
    <row r="254" spans="1:5" s="4" customFormat="1" x14ac:dyDescent="0.25">
      <c r="A254" s="25">
        <v>3202008</v>
      </c>
      <c r="B254" s="7"/>
      <c r="C254" s="9" t="s">
        <v>240</v>
      </c>
      <c r="D254" s="10">
        <v>4.4400000000000002E-2</v>
      </c>
      <c r="E254" s="6"/>
    </row>
    <row r="255" spans="1:5" s="4" customFormat="1" x14ac:dyDescent="0.25">
      <c r="A255" s="25">
        <v>3202028</v>
      </c>
      <c r="B255" s="7"/>
      <c r="C255" s="9" t="s">
        <v>241</v>
      </c>
      <c r="D255" s="10">
        <v>0.28289999999999998</v>
      </c>
      <c r="E255" s="1"/>
    </row>
    <row r="256" spans="1:5" s="4" customFormat="1" x14ac:dyDescent="0.25">
      <c r="A256" s="24">
        <v>3300000</v>
      </c>
      <c r="B256" s="7"/>
      <c r="C256" s="7" t="s">
        <v>242</v>
      </c>
      <c r="D256" s="8">
        <v>0.3962</v>
      </c>
      <c r="E256" s="1"/>
    </row>
    <row r="257" spans="1:5" s="4" customFormat="1" x14ac:dyDescent="0.25">
      <c r="A257" s="24">
        <v>3301000</v>
      </c>
      <c r="B257" s="7"/>
      <c r="C257" s="7" t="s">
        <v>243</v>
      </c>
      <c r="D257" s="8">
        <v>0.3962</v>
      </c>
      <c r="E257" s="1"/>
    </row>
    <row r="258" spans="1:5" s="4" customFormat="1" x14ac:dyDescent="0.25">
      <c r="A258" s="25">
        <v>3301002</v>
      </c>
      <c r="B258" s="7"/>
      <c r="C258" s="9" t="s">
        <v>244</v>
      </c>
      <c r="D258" s="10">
        <v>1.78E-2</v>
      </c>
      <c r="E258" s="1"/>
    </row>
    <row r="259" spans="1:5" s="4" customFormat="1" x14ac:dyDescent="0.25">
      <c r="A259" s="25">
        <v>3301006</v>
      </c>
      <c r="B259" s="7"/>
      <c r="C259" s="9" t="s">
        <v>245</v>
      </c>
      <c r="D259" s="10">
        <v>1.09E-2</v>
      </c>
      <c r="E259" s="1"/>
    </row>
    <row r="260" spans="1:5" s="4" customFormat="1" x14ac:dyDescent="0.25">
      <c r="A260" s="25">
        <v>3301015</v>
      </c>
      <c r="B260" s="7"/>
      <c r="C260" s="9" t="s">
        <v>246</v>
      </c>
      <c r="D260" s="10">
        <v>1.7500000000000002E-2</v>
      </c>
      <c r="E260" s="1"/>
    </row>
    <row r="261" spans="1:5" s="4" customFormat="1" x14ac:dyDescent="0.25">
      <c r="A261" s="25">
        <v>3301022</v>
      </c>
      <c r="B261" s="7"/>
      <c r="C261" s="9" t="s">
        <v>247</v>
      </c>
      <c r="D261" s="10">
        <v>5.0000000000000001E-3</v>
      </c>
      <c r="E261" s="6"/>
    </row>
    <row r="262" spans="1:5" s="4" customFormat="1" x14ac:dyDescent="0.25">
      <c r="A262" s="25">
        <v>3301088</v>
      </c>
      <c r="B262" s="7"/>
      <c r="C262" s="9" t="s">
        <v>248</v>
      </c>
      <c r="D262" s="10">
        <v>0.1103</v>
      </c>
      <c r="E262" s="1"/>
    </row>
    <row r="263" spans="1:5" s="4" customFormat="1" x14ac:dyDescent="0.25">
      <c r="A263" s="25">
        <v>3301130</v>
      </c>
      <c r="B263" s="7"/>
      <c r="C263" s="9" t="s">
        <v>249</v>
      </c>
      <c r="D263" s="10">
        <v>0.23469999999999999</v>
      </c>
      <c r="E263" s="1"/>
    </row>
    <row r="264" spans="1:5" s="4" customFormat="1" x14ac:dyDescent="0.25">
      <c r="A264" s="24">
        <v>4000000</v>
      </c>
      <c r="B264" s="7"/>
      <c r="C264" s="7" t="s">
        <v>250</v>
      </c>
      <c r="D264" s="8">
        <v>5.6997000000000009</v>
      </c>
      <c r="E264" s="1"/>
    </row>
    <row r="265" spans="1:5" s="4" customFormat="1" x14ac:dyDescent="0.25">
      <c r="A265" s="24">
        <v>4100000</v>
      </c>
      <c r="B265" s="7"/>
      <c r="C265" s="7" t="s">
        <v>251</v>
      </c>
      <c r="D265" s="8">
        <v>3.8599000000000001</v>
      </c>
      <c r="E265" s="1"/>
    </row>
    <row r="266" spans="1:5" s="4" customFormat="1" x14ac:dyDescent="0.25">
      <c r="A266" s="24">
        <v>4101000</v>
      </c>
      <c r="B266" s="7"/>
      <c r="C266" s="7" t="s">
        <v>252</v>
      </c>
      <c r="D266" s="8">
        <v>1.3555000000000001</v>
      </c>
      <c r="E266" s="6"/>
    </row>
    <row r="267" spans="1:5" s="4" customFormat="1" x14ac:dyDescent="0.25">
      <c r="A267" s="25">
        <v>4101002</v>
      </c>
      <c r="B267" s="7"/>
      <c r="C267" s="9" t="s">
        <v>253</v>
      </c>
      <c r="D267" s="10">
        <v>0.39800000000000002</v>
      </c>
      <c r="E267" s="6"/>
    </row>
    <row r="268" spans="1:5" s="4" customFormat="1" x14ac:dyDescent="0.25">
      <c r="A268" s="25">
        <v>4101005</v>
      </c>
      <c r="B268" s="7"/>
      <c r="C268" s="9" t="s">
        <v>254</v>
      </c>
      <c r="D268" s="10">
        <v>1.6799999999999999E-2</v>
      </c>
      <c r="E268" s="1"/>
    </row>
    <row r="269" spans="1:5" s="4" customFormat="1" x14ac:dyDescent="0.25">
      <c r="A269" s="25">
        <v>4101006</v>
      </c>
      <c r="B269" s="7"/>
      <c r="C269" s="9" t="s">
        <v>255</v>
      </c>
      <c r="D269" s="10">
        <v>0.25180000000000002</v>
      </c>
      <c r="E269" s="1"/>
    </row>
    <row r="270" spans="1:5" s="4" customFormat="1" x14ac:dyDescent="0.25">
      <c r="A270" s="25">
        <v>4101008</v>
      </c>
      <c r="B270" s="7"/>
      <c r="C270" s="9" t="s">
        <v>256</v>
      </c>
      <c r="D270" s="10">
        <v>2.7E-2</v>
      </c>
      <c r="E270" s="1"/>
    </row>
    <row r="271" spans="1:5" s="4" customFormat="1" x14ac:dyDescent="0.25">
      <c r="A271" s="25">
        <v>4101009</v>
      </c>
      <c r="B271" s="7"/>
      <c r="C271" s="9" t="s">
        <v>257</v>
      </c>
      <c r="D271" s="10">
        <v>0.66190000000000004</v>
      </c>
      <c r="E271" s="1"/>
    </row>
    <row r="272" spans="1:5" s="4" customFormat="1" x14ac:dyDescent="0.25">
      <c r="A272" s="24">
        <v>4102000</v>
      </c>
      <c r="B272" s="7"/>
      <c r="C272" s="7" t="s">
        <v>258</v>
      </c>
      <c r="D272" s="8">
        <v>1.6561999999999999</v>
      </c>
      <c r="E272" s="1"/>
    </row>
    <row r="273" spans="1:5" s="4" customFormat="1" x14ac:dyDescent="0.25">
      <c r="A273" s="25">
        <v>4102002</v>
      </c>
      <c r="B273" s="7"/>
      <c r="C273" s="9" t="s">
        <v>259</v>
      </c>
      <c r="D273" s="10">
        <v>0.3921</v>
      </c>
      <c r="E273" s="1"/>
    </row>
    <row r="274" spans="1:5" s="4" customFormat="1" x14ac:dyDescent="0.25">
      <c r="A274" s="25">
        <v>4102003</v>
      </c>
      <c r="B274" s="7"/>
      <c r="C274" s="9" t="s">
        <v>260</v>
      </c>
      <c r="D274" s="10">
        <v>1.01E-2</v>
      </c>
      <c r="E274" s="6"/>
    </row>
    <row r="275" spans="1:5" s="4" customFormat="1" x14ac:dyDescent="0.25">
      <c r="A275" s="25">
        <v>4102004</v>
      </c>
      <c r="B275" s="7"/>
      <c r="C275" s="9" t="s">
        <v>261</v>
      </c>
      <c r="D275" s="10">
        <v>2.9700000000000001E-2</v>
      </c>
      <c r="E275" s="6"/>
    </row>
    <row r="276" spans="1:5" s="4" customFormat="1" x14ac:dyDescent="0.25">
      <c r="A276" s="25">
        <v>4102005</v>
      </c>
      <c r="B276" s="7"/>
      <c r="C276" s="9" t="s">
        <v>262</v>
      </c>
      <c r="D276" s="10">
        <v>0.32029999999999997</v>
      </c>
      <c r="E276" s="6"/>
    </row>
    <row r="277" spans="1:5" s="4" customFormat="1" x14ac:dyDescent="0.25">
      <c r="A277" s="25">
        <v>4102008</v>
      </c>
      <c r="B277" s="7"/>
      <c r="C277" s="9" t="s">
        <v>263</v>
      </c>
      <c r="D277" s="10">
        <v>0.58299999999999996</v>
      </c>
      <c r="E277" s="1"/>
    </row>
    <row r="278" spans="1:5" s="4" customFormat="1" x14ac:dyDescent="0.25">
      <c r="A278" s="25">
        <v>4102010</v>
      </c>
      <c r="B278" s="7"/>
      <c r="C278" s="9" t="s">
        <v>264</v>
      </c>
      <c r="D278" s="10">
        <v>0.1497</v>
      </c>
      <c r="E278" s="1"/>
    </row>
    <row r="279" spans="1:5" s="4" customFormat="1" x14ac:dyDescent="0.25">
      <c r="A279" s="25">
        <v>4102012</v>
      </c>
      <c r="B279" s="7"/>
      <c r="C279" s="9" t="s">
        <v>449</v>
      </c>
      <c r="D279" s="10">
        <v>5.8999999999999999E-3</v>
      </c>
      <c r="E279" s="1"/>
    </row>
    <row r="280" spans="1:5" s="4" customFormat="1" x14ac:dyDescent="0.25">
      <c r="A280" s="25">
        <v>4102013</v>
      </c>
      <c r="B280" s="7"/>
      <c r="C280" s="9" t="s">
        <v>265</v>
      </c>
      <c r="D280" s="10">
        <v>0.16539999999999999</v>
      </c>
      <c r="E280" s="1"/>
    </row>
    <row r="281" spans="1:5" s="4" customFormat="1" x14ac:dyDescent="0.25">
      <c r="A281" s="24">
        <v>4103000</v>
      </c>
      <c r="B281" s="7"/>
      <c r="C281" s="7" t="s">
        <v>266</v>
      </c>
      <c r="D281" s="8">
        <v>0.84819999999999995</v>
      </c>
      <c r="E281" s="1"/>
    </row>
    <row r="282" spans="1:5" s="4" customFormat="1" x14ac:dyDescent="0.25">
      <c r="A282" s="25">
        <v>4103001</v>
      </c>
      <c r="B282" s="7"/>
      <c r="C282" s="9" t="s">
        <v>267</v>
      </c>
      <c r="D282" s="10">
        <v>7.0599999999999996E-2</v>
      </c>
      <c r="E282" s="6"/>
    </row>
    <row r="283" spans="1:5" s="4" customFormat="1" x14ac:dyDescent="0.25">
      <c r="A283" s="25">
        <v>4103002</v>
      </c>
      <c r="B283" s="7"/>
      <c r="C283" s="9" t="s">
        <v>268</v>
      </c>
      <c r="D283" s="10">
        <v>0.121</v>
      </c>
      <c r="E283" s="1"/>
    </row>
    <row r="284" spans="1:5" s="4" customFormat="1" x14ac:dyDescent="0.25">
      <c r="A284" s="25">
        <v>4103005</v>
      </c>
      <c r="B284" s="7"/>
      <c r="C284" s="9" t="s">
        <v>269</v>
      </c>
      <c r="D284" s="10">
        <v>3.2000000000000001E-2</v>
      </c>
      <c r="E284" s="1"/>
    </row>
    <row r="285" spans="1:5" s="4" customFormat="1" x14ac:dyDescent="0.25">
      <c r="A285" s="25">
        <v>4103007</v>
      </c>
      <c r="B285" s="7"/>
      <c r="C285" s="9" t="s">
        <v>270</v>
      </c>
      <c r="D285" s="10">
        <v>7.0400000000000004E-2</v>
      </c>
      <c r="E285" s="1"/>
    </row>
    <row r="286" spans="1:5" s="4" customFormat="1" x14ac:dyDescent="0.25">
      <c r="A286" s="25">
        <v>4103008</v>
      </c>
      <c r="B286" s="7"/>
      <c r="C286" s="9" t="s">
        <v>271</v>
      </c>
      <c r="D286" s="10">
        <v>0.1103</v>
      </c>
      <c r="E286" s="1"/>
    </row>
    <row r="287" spans="1:5" s="4" customFormat="1" x14ac:dyDescent="0.25">
      <c r="A287" s="25">
        <v>4103011</v>
      </c>
      <c r="B287" s="7"/>
      <c r="C287" s="9" t="s">
        <v>272</v>
      </c>
      <c r="D287" s="10">
        <v>0.24429999999999999</v>
      </c>
      <c r="E287" s="1"/>
    </row>
    <row r="288" spans="1:5" s="4" customFormat="1" x14ac:dyDescent="0.25">
      <c r="A288" s="25">
        <v>4103031</v>
      </c>
      <c r="B288" s="7"/>
      <c r="C288" s="9" t="s">
        <v>273</v>
      </c>
      <c r="D288" s="10">
        <v>0.1996</v>
      </c>
      <c r="E288" s="1"/>
    </row>
    <row r="289" spans="1:5" s="4" customFormat="1" x14ac:dyDescent="0.25">
      <c r="A289" s="24">
        <v>4200000</v>
      </c>
      <c r="B289" s="7"/>
      <c r="C289" s="7" t="s">
        <v>274</v>
      </c>
      <c r="D289" s="8">
        <v>1.6063000000000001</v>
      </c>
      <c r="E289" s="1"/>
    </row>
    <row r="290" spans="1:5" s="4" customFormat="1" x14ac:dyDescent="0.25">
      <c r="A290" s="24">
        <v>4201000</v>
      </c>
      <c r="B290" s="7"/>
      <c r="C290" s="7" t="s">
        <v>274</v>
      </c>
      <c r="D290" s="8">
        <v>1.6063000000000001</v>
      </c>
      <c r="E290" s="6"/>
    </row>
    <row r="291" spans="1:5" s="4" customFormat="1" x14ac:dyDescent="0.25">
      <c r="A291" s="25">
        <v>4201002</v>
      </c>
      <c r="B291" s="7"/>
      <c r="C291" s="9" t="s">
        <v>275</v>
      </c>
      <c r="D291" s="10">
        <v>0.22800000000000001</v>
      </c>
      <c r="E291" s="1"/>
    </row>
    <row r="292" spans="1:5" s="4" customFormat="1" x14ac:dyDescent="0.25">
      <c r="A292" s="25">
        <v>4201003</v>
      </c>
      <c r="B292" s="7"/>
      <c r="C292" s="9" t="s">
        <v>276</v>
      </c>
      <c r="D292" s="10">
        <v>0.2928</v>
      </c>
      <c r="E292" s="1"/>
    </row>
    <row r="293" spans="1:5" s="4" customFormat="1" x14ac:dyDescent="0.25">
      <c r="A293" s="25">
        <v>4201004</v>
      </c>
      <c r="B293" s="7"/>
      <c r="C293" s="9" t="s">
        <v>277</v>
      </c>
      <c r="D293" s="10">
        <v>9.4700000000000006E-2</v>
      </c>
      <c r="E293" s="1"/>
    </row>
    <row r="294" spans="1:5" s="4" customFormat="1" x14ac:dyDescent="0.25">
      <c r="A294" s="25">
        <v>4201015</v>
      </c>
      <c r="B294" s="7"/>
      <c r="C294" s="9" t="s">
        <v>278</v>
      </c>
      <c r="D294" s="10">
        <v>4.9200000000000001E-2</v>
      </c>
      <c r="E294" s="1"/>
    </row>
    <row r="295" spans="1:5" s="4" customFormat="1" x14ac:dyDescent="0.25">
      <c r="A295" s="25">
        <v>4201040</v>
      </c>
      <c r="B295" s="7"/>
      <c r="C295" s="9" t="s">
        <v>279</v>
      </c>
      <c r="D295" s="10">
        <v>4.2999999999999997E-2</v>
      </c>
      <c r="E295" s="1"/>
    </row>
    <row r="296" spans="1:5" s="4" customFormat="1" x14ac:dyDescent="0.25">
      <c r="A296" s="25">
        <v>4201063</v>
      </c>
      <c r="B296" s="7"/>
      <c r="C296" s="9" t="s">
        <v>280</v>
      </c>
      <c r="D296" s="10">
        <v>0.5796</v>
      </c>
      <c r="E296" s="1"/>
    </row>
    <row r="297" spans="1:5" s="4" customFormat="1" x14ac:dyDescent="0.25">
      <c r="A297" s="25">
        <v>4201098</v>
      </c>
      <c r="B297" s="7"/>
      <c r="C297" s="9" t="s">
        <v>281</v>
      </c>
      <c r="D297" s="10">
        <v>0.31900000000000001</v>
      </c>
      <c r="E297" s="1"/>
    </row>
    <row r="298" spans="1:5" s="4" customFormat="1" x14ac:dyDescent="0.25">
      <c r="A298" s="24">
        <v>4300000</v>
      </c>
      <c r="B298" s="7"/>
      <c r="C298" s="7" t="s">
        <v>282</v>
      </c>
      <c r="D298" s="8">
        <v>0.17369999999999999</v>
      </c>
      <c r="E298" s="6"/>
    </row>
    <row r="299" spans="1:5" s="4" customFormat="1" x14ac:dyDescent="0.25">
      <c r="A299" s="24">
        <v>4301000</v>
      </c>
      <c r="B299" s="7"/>
      <c r="C299" s="7" t="s">
        <v>282</v>
      </c>
      <c r="D299" s="8">
        <v>0.17369999999999999</v>
      </c>
      <c r="E299" s="6"/>
    </row>
    <row r="300" spans="1:5" s="4" customFormat="1" x14ac:dyDescent="0.25">
      <c r="A300" s="25">
        <v>4301001</v>
      </c>
      <c r="B300" s="7"/>
      <c r="C300" s="9" t="s">
        <v>283</v>
      </c>
      <c r="D300" s="10">
        <v>2.2100000000000002E-2</v>
      </c>
      <c r="E300" s="1"/>
    </row>
    <row r="301" spans="1:5" s="4" customFormat="1" x14ac:dyDescent="0.25">
      <c r="A301" s="25">
        <v>4301002</v>
      </c>
      <c r="B301" s="7"/>
      <c r="C301" s="9" t="s">
        <v>284</v>
      </c>
      <c r="D301" s="10">
        <v>9.4100000000000003E-2</v>
      </c>
      <c r="E301" s="1"/>
    </row>
    <row r="302" spans="1:5" s="4" customFormat="1" x14ac:dyDescent="0.25">
      <c r="A302" s="25">
        <v>4301004</v>
      </c>
      <c r="B302" s="7"/>
      <c r="C302" s="9" t="s">
        <v>285</v>
      </c>
      <c r="D302" s="10">
        <v>5.7500000000000002E-2</v>
      </c>
      <c r="E302" s="1"/>
    </row>
    <row r="303" spans="1:5" s="4" customFormat="1" x14ac:dyDescent="0.25">
      <c r="A303" s="24">
        <v>4400000</v>
      </c>
      <c r="B303" s="7"/>
      <c r="C303" s="7" t="s">
        <v>286</v>
      </c>
      <c r="D303" s="8">
        <v>5.9799999999999999E-2</v>
      </c>
      <c r="E303" s="1"/>
    </row>
    <row r="304" spans="1:5" s="4" customFormat="1" x14ac:dyDescent="0.25">
      <c r="A304" s="24">
        <v>4401000</v>
      </c>
      <c r="B304" s="7"/>
      <c r="C304" s="7" t="s">
        <v>286</v>
      </c>
      <c r="D304" s="8">
        <v>5.9799999999999999E-2</v>
      </c>
      <c r="E304" s="1"/>
    </row>
    <row r="305" spans="1:5" s="4" customFormat="1" x14ac:dyDescent="0.25">
      <c r="A305" s="25">
        <v>4401001</v>
      </c>
      <c r="B305" s="7"/>
      <c r="C305" s="9" t="s">
        <v>287</v>
      </c>
      <c r="D305" s="10">
        <v>5.3699999999999998E-2</v>
      </c>
      <c r="E305" s="1"/>
    </row>
    <row r="306" spans="1:5" s="4" customFormat="1" x14ac:dyDescent="0.25">
      <c r="A306" s="25">
        <v>4401002</v>
      </c>
      <c r="B306" s="7"/>
      <c r="C306" s="9" t="s">
        <v>288</v>
      </c>
      <c r="D306" s="10">
        <v>6.1000000000000004E-3</v>
      </c>
      <c r="E306" s="1"/>
    </row>
    <row r="307" spans="1:5" s="4" customFormat="1" x14ac:dyDescent="0.25">
      <c r="A307" s="24">
        <v>5000000</v>
      </c>
      <c r="B307" s="7"/>
      <c r="C307" s="7" t="s">
        <v>289</v>
      </c>
      <c r="D307" s="8">
        <v>20.025200000000002</v>
      </c>
      <c r="E307" s="6"/>
    </row>
    <row r="308" spans="1:5" s="4" customFormat="1" x14ac:dyDescent="0.25">
      <c r="A308" s="24">
        <v>5100000</v>
      </c>
      <c r="B308" s="7"/>
      <c r="C308" s="7" t="s">
        <v>289</v>
      </c>
      <c r="D308" s="8">
        <v>20.025200000000002</v>
      </c>
      <c r="E308" s="6"/>
    </row>
    <row r="309" spans="1:5" s="4" customFormat="1" x14ac:dyDescent="0.25">
      <c r="A309" s="24">
        <v>5101000</v>
      </c>
      <c r="B309" s="7"/>
      <c r="C309" s="7" t="s">
        <v>290</v>
      </c>
      <c r="D309" s="8">
        <v>4.2441000000000004</v>
      </c>
      <c r="E309" s="1"/>
    </row>
    <row r="310" spans="1:5" s="4" customFormat="1" x14ac:dyDescent="0.25">
      <c r="A310" s="25">
        <v>5101001</v>
      </c>
      <c r="B310" s="7"/>
      <c r="C310" s="9" t="s">
        <v>291</v>
      </c>
      <c r="D310" s="10">
        <v>2.5297000000000001</v>
      </c>
      <c r="E310" s="1"/>
    </row>
    <row r="311" spans="1:5" s="4" customFormat="1" x14ac:dyDescent="0.25">
      <c r="A311" s="25">
        <v>5101002</v>
      </c>
      <c r="B311" s="7"/>
      <c r="C311" s="9" t="s">
        <v>292</v>
      </c>
      <c r="D311" s="10">
        <v>0.154</v>
      </c>
      <c r="E311" s="1"/>
    </row>
    <row r="312" spans="1:5" s="4" customFormat="1" x14ac:dyDescent="0.25">
      <c r="A312" s="25">
        <v>5101004</v>
      </c>
      <c r="B312" s="7"/>
      <c r="C312" s="9" t="s">
        <v>293</v>
      </c>
      <c r="D312" s="10">
        <v>6.3500000000000001E-2</v>
      </c>
      <c r="E312" s="6"/>
    </row>
    <row r="313" spans="1:5" s="4" customFormat="1" x14ac:dyDescent="0.25">
      <c r="A313" s="25">
        <v>5101006</v>
      </c>
      <c r="B313" s="7"/>
      <c r="C313" s="9" t="s">
        <v>294</v>
      </c>
      <c r="D313" s="10">
        <v>0.64610000000000001</v>
      </c>
      <c r="E313" s="6"/>
    </row>
    <row r="314" spans="1:5" s="4" customFormat="1" x14ac:dyDescent="0.25">
      <c r="A314" s="25">
        <v>5101007</v>
      </c>
      <c r="B314" s="7"/>
      <c r="C314" s="9" t="s">
        <v>295</v>
      </c>
      <c r="D314" s="10">
        <v>0.14330000000000001</v>
      </c>
      <c r="E314" s="1"/>
    </row>
    <row r="315" spans="1:5" s="4" customFormat="1" x14ac:dyDescent="0.25">
      <c r="A315" s="25">
        <v>5101010</v>
      </c>
      <c r="B315" s="7"/>
      <c r="C315" s="9" t="s">
        <v>296</v>
      </c>
      <c r="D315" s="10">
        <v>0.22270000000000001</v>
      </c>
      <c r="E315" s="1"/>
    </row>
    <row r="316" spans="1:5" s="4" customFormat="1" x14ac:dyDescent="0.25">
      <c r="A316" s="25">
        <v>5101011</v>
      </c>
      <c r="B316" s="7"/>
      <c r="C316" s="9" t="s">
        <v>297</v>
      </c>
      <c r="D316" s="10">
        <v>6.9500000000000006E-2</v>
      </c>
      <c r="E316" s="6"/>
    </row>
    <row r="317" spans="1:5" s="4" customFormat="1" x14ac:dyDescent="0.25">
      <c r="A317" s="25">
        <v>5101026</v>
      </c>
      <c r="B317" s="7"/>
      <c r="C317" s="9" t="s">
        <v>298</v>
      </c>
      <c r="D317" s="10">
        <v>0.1754</v>
      </c>
      <c r="E317" s="6"/>
    </row>
    <row r="318" spans="1:5" s="4" customFormat="1" x14ac:dyDescent="0.25">
      <c r="A318" s="25">
        <v>5101051</v>
      </c>
      <c r="B318" s="7"/>
      <c r="C318" s="9" t="s">
        <v>299</v>
      </c>
      <c r="D318" s="10">
        <v>0.15079999999999999</v>
      </c>
      <c r="E318" s="6"/>
    </row>
    <row r="319" spans="1:5" s="4" customFormat="1" x14ac:dyDescent="0.25">
      <c r="A319" s="25">
        <v>5101053</v>
      </c>
      <c r="B319" s="7"/>
      <c r="C319" s="9" t="s">
        <v>300</v>
      </c>
      <c r="D319" s="10">
        <v>8.9099999999999999E-2</v>
      </c>
      <c r="E319" s="1"/>
    </row>
    <row r="320" spans="1:5" s="4" customFormat="1" x14ac:dyDescent="0.25">
      <c r="A320" s="24">
        <v>5102000</v>
      </c>
      <c r="B320" s="7"/>
      <c r="C320" s="7" t="s">
        <v>301</v>
      </c>
      <c r="D320" s="8">
        <v>10.325799999999999</v>
      </c>
      <c r="E320" s="1"/>
    </row>
    <row r="321" spans="1:5" s="4" customFormat="1" x14ac:dyDescent="0.25">
      <c r="A321" s="25">
        <v>5102001</v>
      </c>
      <c r="B321" s="7"/>
      <c r="C321" s="9" t="s">
        <v>302</v>
      </c>
      <c r="D321" s="10">
        <v>1.0738000000000001</v>
      </c>
      <c r="E321" s="1"/>
    </row>
    <row r="322" spans="1:5" s="4" customFormat="1" x14ac:dyDescent="0.25">
      <c r="A322" s="25">
        <v>5102004</v>
      </c>
      <c r="B322" s="7"/>
      <c r="C322" s="9" t="s">
        <v>303</v>
      </c>
      <c r="D322" s="10">
        <v>2.1572</v>
      </c>
      <c r="E322" s="1"/>
    </row>
    <row r="323" spans="1:5" s="4" customFormat="1" x14ac:dyDescent="0.25">
      <c r="A323" s="25">
        <v>5102005</v>
      </c>
      <c r="B323" s="7"/>
      <c r="C323" s="9" t="s">
        <v>304</v>
      </c>
      <c r="D323" s="10">
        <v>0.42220000000000002</v>
      </c>
      <c r="E323" s="1"/>
    </row>
    <row r="324" spans="1:5" s="4" customFormat="1" x14ac:dyDescent="0.25">
      <c r="A324" s="25">
        <v>5102006</v>
      </c>
      <c r="B324" s="7"/>
      <c r="C324" s="9" t="s">
        <v>305</v>
      </c>
      <c r="D324" s="10">
        <v>9.2100000000000001E-2</v>
      </c>
      <c r="E324" s="1"/>
    </row>
    <row r="325" spans="1:5" s="4" customFormat="1" x14ac:dyDescent="0.25">
      <c r="A325" s="25">
        <v>5102007</v>
      </c>
      <c r="B325" s="7"/>
      <c r="C325" s="9" t="s">
        <v>306</v>
      </c>
      <c r="D325" s="10">
        <v>0.13189999999999999</v>
      </c>
      <c r="E325" s="1"/>
    </row>
    <row r="326" spans="1:5" s="4" customFormat="1" x14ac:dyDescent="0.25">
      <c r="A326" s="25">
        <v>5102009</v>
      </c>
      <c r="B326" s="7"/>
      <c r="C326" s="9" t="s">
        <v>307</v>
      </c>
      <c r="D326" s="10">
        <v>0.24149999999999999</v>
      </c>
      <c r="E326" s="1"/>
    </row>
    <row r="327" spans="1:5" s="4" customFormat="1" x14ac:dyDescent="0.25">
      <c r="A327" s="25">
        <v>5102010</v>
      </c>
      <c r="B327" s="7"/>
      <c r="C327" s="9" t="s">
        <v>308</v>
      </c>
      <c r="D327" s="10">
        <v>0.1973</v>
      </c>
      <c r="E327" s="1"/>
    </row>
    <row r="328" spans="1:5" s="4" customFormat="1" x14ac:dyDescent="0.25">
      <c r="A328" s="25">
        <v>5102011</v>
      </c>
      <c r="B328" s="7"/>
      <c r="C328" s="9" t="s">
        <v>309</v>
      </c>
      <c r="D328" s="10">
        <v>1.6339999999999999</v>
      </c>
      <c r="E328" s="1"/>
    </row>
    <row r="329" spans="1:5" s="4" customFormat="1" x14ac:dyDescent="0.25">
      <c r="A329" s="25">
        <v>5102013</v>
      </c>
      <c r="B329" s="7"/>
      <c r="C329" s="9" t="s">
        <v>310</v>
      </c>
      <c r="D329" s="10">
        <v>7.7999999999999996E-3</v>
      </c>
      <c r="E329" s="6"/>
    </row>
    <row r="330" spans="1:5" s="4" customFormat="1" x14ac:dyDescent="0.25">
      <c r="A330" s="25">
        <v>5102015</v>
      </c>
      <c r="B330" s="7"/>
      <c r="C330" s="9" t="s">
        <v>311</v>
      </c>
      <c r="D330" s="10">
        <v>4.4900000000000002E-2</v>
      </c>
      <c r="E330" s="1"/>
    </row>
    <row r="331" spans="1:5" s="4" customFormat="1" x14ac:dyDescent="0.25">
      <c r="A331" s="25">
        <v>5102019</v>
      </c>
      <c r="B331" s="7"/>
      <c r="C331" s="9" t="s">
        <v>450</v>
      </c>
      <c r="D331" s="10">
        <v>1.9800000000000002E-2</v>
      </c>
      <c r="E331" s="1"/>
    </row>
    <row r="332" spans="1:5" s="4" customFormat="1" x14ac:dyDescent="0.25">
      <c r="A332" s="25">
        <v>5102020</v>
      </c>
      <c r="B332" s="7"/>
      <c r="C332" s="9" t="s">
        <v>312</v>
      </c>
      <c r="D332" s="10">
        <v>3.2208000000000001</v>
      </c>
      <c r="E332" s="1"/>
    </row>
    <row r="333" spans="1:5" s="4" customFormat="1" x14ac:dyDescent="0.25">
      <c r="A333" s="25">
        <v>5102037</v>
      </c>
      <c r="B333" s="7"/>
      <c r="C333" s="9" t="s">
        <v>313</v>
      </c>
      <c r="D333" s="10">
        <v>2.1999999999999999E-2</v>
      </c>
      <c r="E333" s="1"/>
    </row>
    <row r="334" spans="1:5" s="4" customFormat="1" x14ac:dyDescent="0.25">
      <c r="A334" s="25">
        <v>5102051</v>
      </c>
      <c r="B334" s="7"/>
      <c r="C334" s="9" t="s">
        <v>314</v>
      </c>
      <c r="D334" s="10">
        <v>2.52E-2</v>
      </c>
      <c r="E334" s="1"/>
    </row>
    <row r="335" spans="1:5" s="4" customFormat="1" x14ac:dyDescent="0.25">
      <c r="A335" s="25">
        <v>5102053</v>
      </c>
      <c r="B335" s="7"/>
      <c r="C335" s="9" t="s">
        <v>315</v>
      </c>
      <c r="D335" s="10">
        <v>1.0353000000000001</v>
      </c>
      <c r="E335" s="1"/>
    </row>
    <row r="336" spans="1:5" s="4" customFormat="1" x14ac:dyDescent="0.25">
      <c r="A336" s="24">
        <v>5104000</v>
      </c>
      <c r="B336" s="7"/>
      <c r="C336" s="7" t="s">
        <v>316</v>
      </c>
      <c r="D336" s="8">
        <v>5.4553000000000003</v>
      </c>
      <c r="E336" s="1"/>
    </row>
    <row r="337" spans="1:5" s="4" customFormat="1" x14ac:dyDescent="0.25">
      <c r="A337" s="25">
        <v>5104001</v>
      </c>
      <c r="B337" s="7"/>
      <c r="C337" s="9" t="s">
        <v>317</v>
      </c>
      <c r="D337" s="10">
        <v>4.7382999999999997</v>
      </c>
      <c r="E337" s="1"/>
    </row>
    <row r="338" spans="1:5" s="4" customFormat="1" x14ac:dyDescent="0.25">
      <c r="A338" s="25">
        <v>5104002</v>
      </c>
      <c r="B338" s="7"/>
      <c r="C338" s="9" t="s">
        <v>318</v>
      </c>
      <c r="D338" s="10">
        <v>0.55430000000000001</v>
      </c>
      <c r="E338" s="1"/>
    </row>
    <row r="339" spans="1:5" s="4" customFormat="1" x14ac:dyDescent="0.25">
      <c r="A339" s="25">
        <v>5104003</v>
      </c>
      <c r="B339" s="7"/>
      <c r="C339" s="9" t="s">
        <v>319</v>
      </c>
      <c r="D339" s="10">
        <v>0.1042</v>
      </c>
      <c r="E339" s="1"/>
    </row>
    <row r="340" spans="1:5" s="4" customFormat="1" x14ac:dyDescent="0.25">
      <c r="A340" s="25">
        <v>5104005</v>
      </c>
      <c r="B340" s="7"/>
      <c r="C340" s="9" t="s">
        <v>320</v>
      </c>
      <c r="D340" s="10">
        <v>5.8500000000000003E-2</v>
      </c>
      <c r="E340" s="1"/>
    </row>
    <row r="341" spans="1:5" s="4" customFormat="1" x14ac:dyDescent="0.25">
      <c r="A341" s="24">
        <v>6000000</v>
      </c>
      <c r="B341" s="7"/>
      <c r="C341" s="7" t="s">
        <v>321</v>
      </c>
      <c r="D341" s="8">
        <v>11.853400000000001</v>
      </c>
      <c r="E341" s="1"/>
    </row>
    <row r="342" spans="1:5" s="4" customFormat="1" x14ac:dyDescent="0.25">
      <c r="A342" s="24">
        <v>6100000</v>
      </c>
      <c r="B342" s="7"/>
      <c r="C342" s="7" t="s">
        <v>322</v>
      </c>
      <c r="D342" s="8">
        <v>3.3009000000000008</v>
      </c>
      <c r="E342" s="1"/>
    </row>
    <row r="343" spans="1:5" s="4" customFormat="1" x14ac:dyDescent="0.25">
      <c r="A343" s="24">
        <v>6101000</v>
      </c>
      <c r="B343" s="7"/>
      <c r="C343" s="7" t="s">
        <v>323</v>
      </c>
      <c r="D343" s="8">
        <v>3.0035000000000007</v>
      </c>
      <c r="E343" s="1"/>
    </row>
    <row r="344" spans="1:5" s="4" customFormat="1" x14ac:dyDescent="0.25">
      <c r="A344" s="25">
        <v>6101001</v>
      </c>
      <c r="B344" s="7"/>
      <c r="C344" s="9" t="s">
        <v>324</v>
      </c>
      <c r="D344" s="10">
        <v>0.31869999999999998</v>
      </c>
      <c r="E344" s="6"/>
    </row>
    <row r="345" spans="1:5" s="4" customFormat="1" x14ac:dyDescent="0.25">
      <c r="A345" s="25">
        <v>6101002</v>
      </c>
      <c r="B345" s="7"/>
      <c r="C345" s="9" t="s">
        <v>325</v>
      </c>
      <c r="D345" s="10">
        <v>0.65290000000000004</v>
      </c>
      <c r="E345" s="1"/>
    </row>
    <row r="346" spans="1:5" s="4" customFormat="1" x14ac:dyDescent="0.25">
      <c r="A346" s="25">
        <v>6101003</v>
      </c>
      <c r="B346" s="7"/>
      <c r="C346" s="9" t="s">
        <v>326</v>
      </c>
      <c r="D346" s="10">
        <v>0.1067</v>
      </c>
      <c r="E346" s="1"/>
    </row>
    <row r="347" spans="1:5" s="4" customFormat="1" x14ac:dyDescent="0.25">
      <c r="A347" s="25">
        <v>6101004</v>
      </c>
      <c r="B347" s="7"/>
      <c r="C347" s="9" t="s">
        <v>327</v>
      </c>
      <c r="D347" s="10">
        <v>0.27850000000000003</v>
      </c>
      <c r="E347" s="1"/>
    </row>
    <row r="348" spans="1:5" s="4" customFormat="1" x14ac:dyDescent="0.25">
      <c r="A348" s="25">
        <v>6101006</v>
      </c>
      <c r="B348" s="7"/>
      <c r="C348" s="9" t="s">
        <v>328</v>
      </c>
      <c r="D348" s="10">
        <v>0.1129</v>
      </c>
      <c r="E348" s="1"/>
    </row>
    <row r="349" spans="1:5" s="4" customFormat="1" x14ac:dyDescent="0.25">
      <c r="A349" s="25">
        <v>6101007</v>
      </c>
      <c r="B349" s="7"/>
      <c r="C349" s="9" t="s">
        <v>329</v>
      </c>
      <c r="D349" s="10">
        <v>0.21049999999999999</v>
      </c>
      <c r="E349" s="6"/>
    </row>
    <row r="350" spans="1:5" s="4" customFormat="1" x14ac:dyDescent="0.25">
      <c r="A350" s="25">
        <v>6101009</v>
      </c>
      <c r="B350" s="7"/>
      <c r="C350" s="9" t="s">
        <v>330</v>
      </c>
      <c r="D350" s="10">
        <v>0.15090000000000001</v>
      </c>
      <c r="E350" s="6"/>
    </row>
    <row r="351" spans="1:5" s="4" customFormat="1" x14ac:dyDescent="0.25">
      <c r="A351" s="25">
        <v>6101010</v>
      </c>
      <c r="B351" s="7"/>
      <c r="C351" s="9" t="s">
        <v>331</v>
      </c>
      <c r="D351" s="10">
        <v>0.19700000000000001</v>
      </c>
      <c r="E351" s="6"/>
    </row>
    <row r="352" spans="1:5" s="4" customFormat="1" x14ac:dyDescent="0.25">
      <c r="A352" s="25">
        <v>6101011</v>
      </c>
      <c r="B352" s="7"/>
      <c r="C352" s="9" t="s">
        <v>332</v>
      </c>
      <c r="D352" s="10">
        <v>0.18540000000000001</v>
      </c>
      <c r="E352" s="1"/>
    </row>
    <row r="353" spans="1:5" s="4" customFormat="1" x14ac:dyDescent="0.25">
      <c r="A353" s="25">
        <v>6101013</v>
      </c>
      <c r="B353" s="7"/>
      <c r="C353" s="9" t="s">
        <v>333</v>
      </c>
      <c r="D353" s="10">
        <v>0.17180000000000001</v>
      </c>
      <c r="E353" s="1"/>
    </row>
    <row r="354" spans="1:5" s="4" customFormat="1" x14ac:dyDescent="0.25">
      <c r="A354" s="25">
        <v>6101014</v>
      </c>
      <c r="B354" s="7"/>
      <c r="C354" s="9" t="s">
        <v>334</v>
      </c>
      <c r="D354" s="10">
        <v>0.39739999999999998</v>
      </c>
      <c r="E354" s="1"/>
    </row>
    <row r="355" spans="1:5" s="4" customFormat="1" x14ac:dyDescent="0.25">
      <c r="A355" s="25">
        <v>6101051</v>
      </c>
      <c r="B355" s="7"/>
      <c r="C355" s="9" t="s">
        <v>335</v>
      </c>
      <c r="D355" s="10">
        <v>3.3300000000000003E-2</v>
      </c>
      <c r="E355" s="1"/>
    </row>
    <row r="356" spans="1:5" s="4" customFormat="1" x14ac:dyDescent="0.25">
      <c r="A356" s="25">
        <v>6101064</v>
      </c>
      <c r="B356" s="7"/>
      <c r="C356" s="9" t="s">
        <v>336</v>
      </c>
      <c r="D356" s="10">
        <v>8.4699999999999998E-2</v>
      </c>
      <c r="E356" s="1"/>
    </row>
    <row r="357" spans="1:5" s="4" customFormat="1" x14ac:dyDescent="0.25">
      <c r="A357" s="25">
        <v>6101148</v>
      </c>
      <c r="B357" s="7"/>
      <c r="C357" s="9" t="s">
        <v>337</v>
      </c>
      <c r="D357" s="10">
        <v>0.1028</v>
      </c>
      <c r="E357" s="1"/>
    </row>
    <row r="358" spans="1:5" s="4" customFormat="1" x14ac:dyDescent="0.25">
      <c r="A358" s="24">
        <v>6102000</v>
      </c>
      <c r="B358" s="7"/>
      <c r="C358" s="7" t="s">
        <v>338</v>
      </c>
      <c r="D358" s="8">
        <v>0.2974</v>
      </c>
      <c r="E358" s="1"/>
    </row>
    <row r="359" spans="1:5" s="4" customFormat="1" x14ac:dyDescent="0.25">
      <c r="A359" s="25">
        <v>6102003</v>
      </c>
      <c r="B359" s="7"/>
      <c r="C359" s="9" t="s">
        <v>451</v>
      </c>
      <c r="D359" s="10">
        <v>2.5999999999999999E-3</v>
      </c>
      <c r="E359" s="1"/>
    </row>
    <row r="360" spans="1:5" s="4" customFormat="1" x14ac:dyDescent="0.25">
      <c r="A360" s="25">
        <v>6102012</v>
      </c>
      <c r="B360" s="7"/>
      <c r="C360" s="9" t="s">
        <v>339</v>
      </c>
      <c r="D360" s="10">
        <v>0.29480000000000001</v>
      </c>
      <c r="E360" s="1"/>
    </row>
    <row r="361" spans="1:5" s="4" customFormat="1" x14ac:dyDescent="0.25">
      <c r="A361" s="24">
        <v>6200000</v>
      </c>
      <c r="B361" s="7"/>
      <c r="C361" s="7" t="s">
        <v>340</v>
      </c>
      <c r="D361" s="8">
        <v>2.8986999999999998</v>
      </c>
      <c r="E361" s="1"/>
    </row>
    <row r="362" spans="1:5" s="4" customFormat="1" x14ac:dyDescent="0.25">
      <c r="A362" s="24">
        <v>6201000</v>
      </c>
      <c r="B362" s="7"/>
      <c r="C362" s="7" t="s">
        <v>341</v>
      </c>
      <c r="D362" s="8">
        <v>0.91190000000000004</v>
      </c>
      <c r="E362" s="1"/>
    </row>
    <row r="363" spans="1:5" s="4" customFormat="1" x14ac:dyDescent="0.25">
      <c r="A363" s="25">
        <v>6201002</v>
      </c>
      <c r="B363" s="7"/>
      <c r="C363" s="9" t="s">
        <v>342</v>
      </c>
      <c r="D363" s="10">
        <v>0.55730000000000002</v>
      </c>
      <c r="E363" s="1"/>
    </row>
    <row r="364" spans="1:5" s="4" customFormat="1" x14ac:dyDescent="0.25">
      <c r="A364" s="25">
        <v>6201003</v>
      </c>
      <c r="B364" s="7"/>
      <c r="C364" s="9" t="s">
        <v>343</v>
      </c>
      <c r="D364" s="10">
        <v>0.35299999999999998</v>
      </c>
      <c r="E364" s="1"/>
    </row>
    <row r="365" spans="1:5" s="4" customFormat="1" x14ac:dyDescent="0.25">
      <c r="A365" s="25">
        <v>6201005</v>
      </c>
      <c r="B365" s="7"/>
      <c r="C365" s="9" t="s">
        <v>344</v>
      </c>
      <c r="D365" s="10">
        <v>1.6000000000000001E-3</v>
      </c>
      <c r="E365" s="1"/>
    </row>
    <row r="366" spans="1:5" s="4" customFormat="1" x14ac:dyDescent="0.25">
      <c r="A366" s="24">
        <v>6202000</v>
      </c>
      <c r="B366" s="7"/>
      <c r="C366" s="7" t="s">
        <v>345</v>
      </c>
      <c r="D366" s="8">
        <v>0.42369999999999997</v>
      </c>
      <c r="E366" s="6"/>
    </row>
    <row r="367" spans="1:5" s="4" customFormat="1" x14ac:dyDescent="0.25">
      <c r="A367" s="25">
        <v>6202003</v>
      </c>
      <c r="B367" s="7"/>
      <c r="C367" s="9" t="s">
        <v>346</v>
      </c>
      <c r="D367" s="10">
        <v>0.15</v>
      </c>
      <c r="E367" s="1"/>
    </row>
    <row r="368" spans="1:5" s="4" customFormat="1" x14ac:dyDescent="0.25">
      <c r="A368" s="25">
        <v>6202004</v>
      </c>
      <c r="B368" s="7"/>
      <c r="C368" s="9" t="s">
        <v>347</v>
      </c>
      <c r="D368" s="10">
        <v>0.1137</v>
      </c>
      <c r="E368" s="6"/>
    </row>
    <row r="369" spans="1:5" s="4" customFormat="1" x14ac:dyDescent="0.25">
      <c r="A369" s="25">
        <v>6202006</v>
      </c>
      <c r="B369" s="7"/>
      <c r="C369" s="9" t="s">
        <v>348</v>
      </c>
      <c r="D369" s="10">
        <v>0.16</v>
      </c>
      <c r="E369" s="6"/>
    </row>
    <row r="370" spans="1:5" s="4" customFormat="1" x14ac:dyDescent="0.25">
      <c r="A370" s="24">
        <v>6203000</v>
      </c>
      <c r="B370" s="7"/>
      <c r="C370" s="7" t="s">
        <v>349</v>
      </c>
      <c r="D370" s="8">
        <v>1.5630999999999999</v>
      </c>
      <c r="E370" s="1"/>
    </row>
    <row r="371" spans="1:5" s="4" customFormat="1" x14ac:dyDescent="0.25">
      <c r="A371" s="25">
        <v>6203001</v>
      </c>
      <c r="B371" s="7"/>
      <c r="C371" s="9" t="s">
        <v>349</v>
      </c>
      <c r="D371" s="10">
        <v>1.5630999999999999</v>
      </c>
      <c r="E371" s="1"/>
    </row>
    <row r="372" spans="1:5" s="4" customFormat="1" x14ac:dyDescent="0.25">
      <c r="A372" s="24">
        <v>6300000</v>
      </c>
      <c r="B372" s="7"/>
      <c r="C372" s="7" t="s">
        <v>350</v>
      </c>
      <c r="D372" s="8">
        <v>5.6538000000000004</v>
      </c>
      <c r="E372" s="1"/>
    </row>
    <row r="373" spans="1:5" s="4" customFormat="1" x14ac:dyDescent="0.25">
      <c r="A373" s="24">
        <v>6301000</v>
      </c>
      <c r="B373" s="7"/>
      <c r="C373" s="7" t="s">
        <v>351</v>
      </c>
      <c r="D373" s="8">
        <v>5.6538000000000004</v>
      </c>
      <c r="E373" s="1"/>
    </row>
    <row r="374" spans="1:5" s="4" customFormat="1" x14ac:dyDescent="0.25">
      <c r="A374" s="25">
        <v>6301001</v>
      </c>
      <c r="B374" s="7"/>
      <c r="C374" s="9" t="s">
        <v>352</v>
      </c>
      <c r="D374" s="10">
        <v>0.85199999999999998</v>
      </c>
      <c r="E374" s="1"/>
    </row>
    <row r="375" spans="1:5" s="4" customFormat="1" x14ac:dyDescent="0.25">
      <c r="A375" s="25">
        <v>6301002</v>
      </c>
      <c r="B375" s="7"/>
      <c r="C375" s="9" t="s">
        <v>353</v>
      </c>
      <c r="D375" s="10">
        <v>0.38069999999999998</v>
      </c>
      <c r="E375" s="6"/>
    </row>
    <row r="376" spans="1:5" s="4" customFormat="1" x14ac:dyDescent="0.25">
      <c r="A376" s="25">
        <v>6301004</v>
      </c>
      <c r="B376" s="7"/>
      <c r="C376" s="9" t="s">
        <v>354</v>
      </c>
      <c r="D376" s="10">
        <v>0.18970000000000001</v>
      </c>
      <c r="E376" s="1"/>
    </row>
    <row r="377" spans="1:5" s="4" customFormat="1" x14ac:dyDescent="0.25">
      <c r="A377" s="25">
        <v>6301006</v>
      </c>
      <c r="B377" s="7"/>
      <c r="C377" s="9" t="s">
        <v>355</v>
      </c>
      <c r="D377" s="10">
        <v>0.4471</v>
      </c>
      <c r="E377" s="1"/>
    </row>
    <row r="378" spans="1:5" s="4" customFormat="1" x14ac:dyDescent="0.25">
      <c r="A378" s="25">
        <v>6301007</v>
      </c>
      <c r="B378" s="7"/>
      <c r="C378" s="9" t="s">
        <v>356</v>
      </c>
      <c r="D378" s="10">
        <v>0.37019999999999997</v>
      </c>
      <c r="E378" s="1"/>
    </row>
    <row r="379" spans="1:5" s="4" customFormat="1" x14ac:dyDescent="0.25">
      <c r="A379" s="25">
        <v>6301010</v>
      </c>
      <c r="B379" s="7"/>
      <c r="C379" s="9" t="s">
        <v>357</v>
      </c>
      <c r="D379" s="10">
        <v>5.9400000000000001E-2</v>
      </c>
      <c r="E379" s="6"/>
    </row>
    <row r="380" spans="1:5" s="4" customFormat="1" x14ac:dyDescent="0.25">
      <c r="A380" s="25">
        <v>6301011</v>
      </c>
      <c r="B380" s="7"/>
      <c r="C380" s="9" t="s">
        <v>358</v>
      </c>
      <c r="D380" s="10">
        <v>1.6585000000000001</v>
      </c>
      <c r="E380" s="1"/>
    </row>
    <row r="381" spans="1:5" s="4" customFormat="1" x14ac:dyDescent="0.25">
      <c r="A381" s="25">
        <v>6301014</v>
      </c>
      <c r="B381" s="7"/>
      <c r="C381" s="9" t="s">
        <v>359</v>
      </c>
      <c r="D381" s="10">
        <v>0.66579999999999995</v>
      </c>
      <c r="E381" s="6"/>
    </row>
    <row r="382" spans="1:5" s="4" customFormat="1" x14ac:dyDescent="0.25">
      <c r="A382" s="25">
        <v>6301015</v>
      </c>
      <c r="B382" s="7"/>
      <c r="C382" s="9" t="s">
        <v>360</v>
      </c>
      <c r="D382" s="10">
        <v>0.188</v>
      </c>
      <c r="E382" s="6"/>
    </row>
    <row r="383" spans="1:5" s="4" customFormat="1" x14ac:dyDescent="0.25">
      <c r="A383" s="25">
        <v>6301016</v>
      </c>
      <c r="B383" s="7"/>
      <c r="C383" s="9" t="s">
        <v>361</v>
      </c>
      <c r="D383" s="10">
        <v>0.38679999999999998</v>
      </c>
      <c r="E383" s="1"/>
    </row>
    <row r="384" spans="1:5" s="4" customFormat="1" x14ac:dyDescent="0.25">
      <c r="A384" s="25">
        <v>6301017</v>
      </c>
      <c r="B384" s="7"/>
      <c r="C384" s="9" t="s">
        <v>362</v>
      </c>
      <c r="D384" s="10">
        <v>0.2397</v>
      </c>
      <c r="E384" s="1"/>
    </row>
    <row r="385" spans="1:5" s="4" customFormat="1" x14ac:dyDescent="0.25">
      <c r="A385" s="25">
        <v>6301020</v>
      </c>
      <c r="B385" s="7"/>
      <c r="C385" s="9" t="s">
        <v>363</v>
      </c>
      <c r="D385" s="10">
        <v>0.21590000000000001</v>
      </c>
      <c r="E385" s="1"/>
    </row>
    <row r="386" spans="1:5" s="4" customFormat="1" x14ac:dyDescent="0.25">
      <c r="A386" s="24">
        <v>7000000</v>
      </c>
      <c r="B386" s="7"/>
      <c r="C386" s="7" t="s">
        <v>364</v>
      </c>
      <c r="D386" s="8">
        <v>7.9741</v>
      </c>
      <c r="E386" s="1"/>
    </row>
    <row r="387" spans="1:5" s="4" customFormat="1" x14ac:dyDescent="0.25">
      <c r="A387" s="24">
        <v>7100000</v>
      </c>
      <c r="B387" s="7"/>
      <c r="C387" s="7" t="s">
        <v>365</v>
      </c>
      <c r="D387" s="8">
        <v>4.5593000000000004</v>
      </c>
      <c r="E387" s="1"/>
    </row>
    <row r="388" spans="1:5" s="4" customFormat="1" x14ac:dyDescent="0.25">
      <c r="A388" s="24">
        <v>7101000</v>
      </c>
      <c r="B388" s="7"/>
      <c r="C388" s="7" t="s">
        <v>365</v>
      </c>
      <c r="D388" s="8">
        <v>4.5593000000000004</v>
      </c>
      <c r="E388" s="1"/>
    </row>
    <row r="389" spans="1:5" s="4" customFormat="1" x14ac:dyDescent="0.25">
      <c r="A389" s="25">
        <v>7101001</v>
      </c>
      <c r="B389" s="7"/>
      <c r="C389" s="9" t="s">
        <v>366</v>
      </c>
      <c r="D389" s="10">
        <v>4.1000000000000002E-2</v>
      </c>
      <c r="E389" s="1"/>
    </row>
    <row r="390" spans="1:5" s="4" customFormat="1" x14ac:dyDescent="0.25">
      <c r="A390" s="25">
        <v>7101005</v>
      </c>
      <c r="B390" s="7"/>
      <c r="C390" s="9" t="s">
        <v>367</v>
      </c>
      <c r="D390" s="10">
        <v>0.3402</v>
      </c>
      <c r="E390" s="1"/>
    </row>
    <row r="391" spans="1:5" s="4" customFormat="1" x14ac:dyDescent="0.25">
      <c r="A391" s="25">
        <v>7101010</v>
      </c>
      <c r="B391" s="7"/>
      <c r="C391" s="9" t="s">
        <v>368</v>
      </c>
      <c r="D391" s="10">
        <v>0.92710000000000004</v>
      </c>
      <c r="E391" s="1"/>
    </row>
    <row r="392" spans="1:5" s="4" customFormat="1" x14ac:dyDescent="0.25">
      <c r="A392" s="25">
        <v>7101011</v>
      </c>
      <c r="B392" s="7"/>
      <c r="C392" s="9" t="s">
        <v>369</v>
      </c>
      <c r="D392" s="10">
        <v>1.3123</v>
      </c>
      <c r="E392" s="1"/>
    </row>
    <row r="393" spans="1:5" s="4" customFormat="1" x14ac:dyDescent="0.25">
      <c r="A393" s="25">
        <v>7101014</v>
      </c>
      <c r="B393" s="7"/>
      <c r="C393" s="9" t="s">
        <v>370</v>
      </c>
      <c r="D393" s="10">
        <v>4.9399999999999999E-2</v>
      </c>
      <c r="E393" s="1"/>
    </row>
    <row r="394" spans="1:5" s="4" customFormat="1" x14ac:dyDescent="0.25">
      <c r="A394" s="25">
        <v>7101034</v>
      </c>
      <c r="B394" s="7"/>
      <c r="C394" s="9" t="s">
        <v>371</v>
      </c>
      <c r="D394" s="10">
        <v>3.3000000000000002E-2</v>
      </c>
      <c r="E394" s="1"/>
    </row>
    <row r="395" spans="1:5" s="4" customFormat="1" x14ac:dyDescent="0.25">
      <c r="A395" s="25">
        <v>7101036</v>
      </c>
      <c r="B395" s="7"/>
      <c r="C395" s="9" t="s">
        <v>372</v>
      </c>
      <c r="D395" s="10">
        <v>8.8400000000000006E-2</v>
      </c>
      <c r="E395" s="6"/>
    </row>
    <row r="396" spans="1:5" s="4" customFormat="1" x14ac:dyDescent="0.25">
      <c r="A396" s="25">
        <v>7101076</v>
      </c>
      <c r="B396" s="7"/>
      <c r="C396" s="9" t="s">
        <v>373</v>
      </c>
      <c r="D396" s="10">
        <v>1.6258999999999999</v>
      </c>
      <c r="E396" s="6"/>
    </row>
    <row r="397" spans="1:5" s="4" customFormat="1" x14ac:dyDescent="0.25">
      <c r="A397" s="25">
        <v>7101144</v>
      </c>
      <c r="B397" s="7"/>
      <c r="C397" s="9" t="s">
        <v>374</v>
      </c>
      <c r="D397" s="10">
        <v>0.14199999999999999</v>
      </c>
      <c r="E397" s="6"/>
    </row>
    <row r="398" spans="1:5" s="4" customFormat="1" x14ac:dyDescent="0.25">
      <c r="A398" s="24">
        <v>7200000</v>
      </c>
      <c r="B398" s="7"/>
      <c r="C398" s="7" t="s">
        <v>375</v>
      </c>
      <c r="D398" s="8">
        <v>3.4148000000000001</v>
      </c>
      <c r="E398" s="1"/>
    </row>
    <row r="399" spans="1:5" s="4" customFormat="1" x14ac:dyDescent="0.25">
      <c r="A399" s="24">
        <v>7201000</v>
      </c>
      <c r="B399" s="7"/>
      <c r="C399" s="7" t="s">
        <v>376</v>
      </c>
      <c r="D399" s="8">
        <v>2.6863000000000001</v>
      </c>
      <c r="E399" s="1"/>
    </row>
    <row r="400" spans="1:5" s="4" customFormat="1" x14ac:dyDescent="0.25">
      <c r="A400" s="25">
        <v>7201003</v>
      </c>
      <c r="B400" s="7"/>
      <c r="C400" s="9" t="s">
        <v>452</v>
      </c>
      <c r="D400" s="10">
        <v>6.3E-3</v>
      </c>
      <c r="E400" s="1"/>
    </row>
    <row r="401" spans="1:5" s="4" customFormat="1" x14ac:dyDescent="0.25">
      <c r="A401" s="25">
        <v>7201010</v>
      </c>
      <c r="B401" s="7"/>
      <c r="C401" s="9" t="s">
        <v>377</v>
      </c>
      <c r="D401" s="10">
        <v>2.9399999999999999E-2</v>
      </c>
      <c r="E401" s="1"/>
    </row>
    <row r="402" spans="1:5" s="4" customFormat="1" x14ac:dyDescent="0.25">
      <c r="A402" s="25">
        <v>7201015</v>
      </c>
      <c r="B402" s="7"/>
      <c r="C402" s="9" t="s">
        <v>378</v>
      </c>
      <c r="D402" s="10">
        <v>0.2379</v>
      </c>
      <c r="E402" s="1"/>
    </row>
    <row r="403" spans="1:5" s="4" customFormat="1" x14ac:dyDescent="0.25">
      <c r="A403" s="25">
        <v>7201019</v>
      </c>
      <c r="B403" s="7"/>
      <c r="C403" s="9" t="s">
        <v>379</v>
      </c>
      <c r="D403" s="10">
        <v>0.1484</v>
      </c>
      <c r="E403" s="1"/>
    </row>
    <row r="404" spans="1:5" s="4" customFormat="1" x14ac:dyDescent="0.25">
      <c r="A404" s="25">
        <v>7201020</v>
      </c>
      <c r="B404" s="7"/>
      <c r="C404" s="9" t="s">
        <v>380</v>
      </c>
      <c r="D404" s="10">
        <v>0.43640000000000001</v>
      </c>
      <c r="E404" s="1"/>
    </row>
    <row r="405" spans="1:5" s="4" customFormat="1" x14ac:dyDescent="0.25">
      <c r="A405" s="25">
        <v>7201023</v>
      </c>
      <c r="B405" s="7"/>
      <c r="C405" s="9" t="s">
        <v>381</v>
      </c>
      <c r="D405" s="10">
        <v>0.26319999999999999</v>
      </c>
      <c r="E405" s="1"/>
    </row>
    <row r="406" spans="1:5" s="4" customFormat="1" x14ac:dyDescent="0.25">
      <c r="A406" s="25">
        <v>7201054</v>
      </c>
      <c r="B406" s="7"/>
      <c r="C406" s="9" t="s">
        <v>382</v>
      </c>
      <c r="D406" s="10">
        <v>4.5100000000000001E-2</v>
      </c>
      <c r="E406" s="1"/>
    </row>
    <row r="407" spans="1:5" s="4" customFormat="1" x14ac:dyDescent="0.25">
      <c r="A407" s="25">
        <v>7201063</v>
      </c>
      <c r="B407" s="7"/>
      <c r="C407" s="9" t="s">
        <v>383</v>
      </c>
      <c r="D407" s="10">
        <v>0.44240000000000002</v>
      </c>
      <c r="E407" s="1"/>
    </row>
    <row r="408" spans="1:5" s="4" customFormat="1" x14ac:dyDescent="0.25">
      <c r="A408" s="25">
        <v>7201067</v>
      </c>
      <c r="B408" s="7"/>
      <c r="C408" s="9" t="s">
        <v>384</v>
      </c>
      <c r="D408" s="10">
        <v>1.2999999999999999E-3</v>
      </c>
      <c r="E408" s="6"/>
    </row>
    <row r="409" spans="1:5" s="4" customFormat="1" x14ac:dyDescent="0.25">
      <c r="A409" s="25">
        <v>7201083</v>
      </c>
      <c r="B409" s="7"/>
      <c r="C409" s="9" t="s">
        <v>453</v>
      </c>
      <c r="D409" s="10">
        <v>2.4E-2</v>
      </c>
      <c r="E409" s="6"/>
    </row>
    <row r="410" spans="1:5" s="4" customFormat="1" x14ac:dyDescent="0.25">
      <c r="A410" s="25">
        <v>7201090</v>
      </c>
      <c r="B410" s="7"/>
      <c r="C410" s="9" t="s">
        <v>385</v>
      </c>
      <c r="D410" s="10">
        <v>0.20660000000000001</v>
      </c>
      <c r="E410" s="1"/>
    </row>
    <row r="411" spans="1:5" s="4" customFormat="1" x14ac:dyDescent="0.25">
      <c r="A411" s="25">
        <v>7201095</v>
      </c>
      <c r="B411" s="7"/>
      <c r="C411" s="9" t="s">
        <v>386</v>
      </c>
      <c r="D411" s="10">
        <v>0.33629999999999999</v>
      </c>
      <c r="E411" s="1"/>
    </row>
    <row r="412" spans="1:5" s="4" customFormat="1" x14ac:dyDescent="0.25">
      <c r="A412" s="25">
        <v>7201256</v>
      </c>
      <c r="B412" s="7"/>
      <c r="C412" s="9" t="s">
        <v>387</v>
      </c>
      <c r="D412" s="10">
        <v>6.1499999999999999E-2</v>
      </c>
      <c r="E412" s="1"/>
    </row>
    <row r="413" spans="1:5" s="4" customFormat="1" x14ac:dyDescent="0.25">
      <c r="A413" s="25">
        <v>7201266</v>
      </c>
      <c r="B413" s="7"/>
      <c r="C413" s="9" t="s">
        <v>388</v>
      </c>
      <c r="D413" s="10">
        <v>0.44750000000000001</v>
      </c>
      <c r="E413" s="1"/>
    </row>
    <row r="414" spans="1:5" s="4" customFormat="1" x14ac:dyDescent="0.25">
      <c r="A414" s="24">
        <v>7202000</v>
      </c>
      <c r="B414" s="7"/>
      <c r="C414" s="7" t="s">
        <v>389</v>
      </c>
      <c r="D414" s="8">
        <v>0.72850000000000004</v>
      </c>
      <c r="E414" s="1"/>
    </row>
    <row r="415" spans="1:5" s="4" customFormat="1" x14ac:dyDescent="0.25">
      <c r="A415" s="25">
        <v>7202041</v>
      </c>
      <c r="B415" s="7"/>
      <c r="C415" s="9" t="s">
        <v>390</v>
      </c>
      <c r="D415" s="10">
        <v>0.72850000000000004</v>
      </c>
      <c r="E415" s="1"/>
    </row>
    <row r="416" spans="1:5" s="4" customFormat="1" x14ac:dyDescent="0.25">
      <c r="A416" s="24">
        <v>8000000</v>
      </c>
      <c r="B416" s="7"/>
      <c r="C416" s="7" t="s">
        <v>391</v>
      </c>
      <c r="D416" s="8">
        <v>4.3734999999999991</v>
      </c>
      <c r="E416" s="1"/>
    </row>
    <row r="417" spans="1:5" s="4" customFormat="1" x14ac:dyDescent="0.25">
      <c r="A417" s="24">
        <v>8100000</v>
      </c>
      <c r="B417" s="7"/>
      <c r="C417" s="7" t="s">
        <v>392</v>
      </c>
      <c r="D417" s="8">
        <v>4.3734999999999991</v>
      </c>
      <c r="E417" s="1"/>
    </row>
    <row r="418" spans="1:5" s="4" customFormat="1" x14ac:dyDescent="0.25">
      <c r="A418" s="24">
        <v>8101000</v>
      </c>
      <c r="B418" s="7"/>
      <c r="C418" s="7" t="s">
        <v>393</v>
      </c>
      <c r="D418" s="8">
        <v>3.1424999999999996</v>
      </c>
      <c r="E418" s="1"/>
    </row>
    <row r="419" spans="1:5" s="4" customFormat="1" x14ac:dyDescent="0.25">
      <c r="A419" s="25">
        <v>8101001</v>
      </c>
      <c r="B419" s="7"/>
      <c r="C419" s="9" t="s">
        <v>394</v>
      </c>
      <c r="D419" s="10">
        <v>0.1221</v>
      </c>
      <c r="E419" s="1"/>
    </row>
    <row r="420" spans="1:5" s="4" customFormat="1" x14ac:dyDescent="0.25">
      <c r="A420" s="25">
        <v>8101002</v>
      </c>
      <c r="B420" s="7"/>
      <c r="C420" s="9" t="s">
        <v>395</v>
      </c>
      <c r="D420" s="10">
        <v>0.23119999999999999</v>
      </c>
      <c r="E420" s="1"/>
    </row>
    <row r="421" spans="1:5" s="4" customFormat="1" x14ac:dyDescent="0.25">
      <c r="A421" s="25">
        <v>8101003</v>
      </c>
      <c r="B421" s="7"/>
      <c r="C421" s="9" t="s">
        <v>396</v>
      </c>
      <c r="D421" s="10">
        <v>1.0007999999999999</v>
      </c>
      <c r="E421" s="1"/>
    </row>
    <row r="422" spans="1:5" s="4" customFormat="1" x14ac:dyDescent="0.25">
      <c r="A422" s="25">
        <v>8101004</v>
      </c>
      <c r="B422" s="7"/>
      <c r="C422" s="9" t="s">
        <v>397</v>
      </c>
      <c r="D422" s="10">
        <v>0.13950000000000001</v>
      </c>
      <c r="E422" s="1"/>
    </row>
    <row r="423" spans="1:5" s="4" customFormat="1" x14ac:dyDescent="0.25">
      <c r="A423" s="25">
        <v>8101005</v>
      </c>
      <c r="B423" s="7"/>
      <c r="C423" s="9" t="s">
        <v>398</v>
      </c>
      <c r="D423" s="10">
        <v>1.3391999999999999</v>
      </c>
      <c r="E423" s="6"/>
    </row>
    <row r="424" spans="1:5" s="4" customFormat="1" x14ac:dyDescent="0.25">
      <c r="A424" s="25">
        <v>8101006</v>
      </c>
      <c r="B424" s="7"/>
      <c r="C424" s="9" t="s">
        <v>399</v>
      </c>
      <c r="D424" s="10">
        <v>0.16270000000000001</v>
      </c>
      <c r="E424" s="1"/>
    </row>
    <row r="425" spans="1:5" s="4" customFormat="1" x14ac:dyDescent="0.25">
      <c r="A425" s="25">
        <v>8101008</v>
      </c>
      <c r="B425" s="7"/>
      <c r="C425" s="9" t="s">
        <v>400</v>
      </c>
      <c r="D425" s="10">
        <v>2.9399999999999999E-2</v>
      </c>
      <c r="E425" s="6"/>
    </row>
    <row r="426" spans="1:5" s="4" customFormat="1" x14ac:dyDescent="0.25">
      <c r="A426" s="25">
        <v>8101045</v>
      </c>
      <c r="B426" s="7"/>
      <c r="C426" s="9" t="s">
        <v>401</v>
      </c>
      <c r="D426" s="10">
        <v>0.1176</v>
      </c>
      <c r="E426" s="6"/>
    </row>
    <row r="427" spans="1:5" s="4" customFormat="1" x14ac:dyDescent="0.25">
      <c r="A427" s="24">
        <v>8102000</v>
      </c>
      <c r="B427" s="7"/>
      <c r="C427" s="7" t="s">
        <v>402</v>
      </c>
      <c r="D427" s="8">
        <v>0.42060000000000003</v>
      </c>
      <c r="E427" s="6"/>
    </row>
    <row r="428" spans="1:5" s="4" customFormat="1" x14ac:dyDescent="0.25">
      <c r="A428" s="25">
        <v>8102001</v>
      </c>
      <c r="B428" s="7"/>
      <c r="C428" s="9" t="s">
        <v>403</v>
      </c>
      <c r="D428" s="10">
        <v>1.0699999999999999E-2</v>
      </c>
      <c r="E428" s="1"/>
    </row>
    <row r="429" spans="1:5" s="4" customFormat="1" x14ac:dyDescent="0.25">
      <c r="A429" s="25">
        <v>8102004</v>
      </c>
      <c r="B429" s="7"/>
      <c r="C429" s="9" t="s">
        <v>404</v>
      </c>
      <c r="D429" s="10">
        <v>2.0000000000000001E-4</v>
      </c>
      <c r="E429" s="1"/>
    </row>
    <row r="430" spans="1:5" s="4" customFormat="1" x14ac:dyDescent="0.25">
      <c r="A430" s="25">
        <v>8102007</v>
      </c>
      <c r="B430" s="7"/>
      <c r="C430" s="9" t="s">
        <v>405</v>
      </c>
      <c r="D430" s="10">
        <v>0.34300000000000003</v>
      </c>
      <c r="E430" s="1"/>
    </row>
    <row r="431" spans="1:5" s="4" customFormat="1" x14ac:dyDescent="0.25">
      <c r="A431" s="25">
        <v>8102008</v>
      </c>
      <c r="B431" s="7"/>
      <c r="C431" s="9" t="s">
        <v>406</v>
      </c>
      <c r="D431" s="10">
        <v>6.6699999999999995E-2</v>
      </c>
      <c r="E431" s="1"/>
    </row>
    <row r="432" spans="1:5" s="4" customFormat="1" x14ac:dyDescent="0.25">
      <c r="A432" s="24">
        <v>8103000</v>
      </c>
      <c r="B432" s="7"/>
      <c r="C432" s="7" t="s">
        <v>407</v>
      </c>
      <c r="D432" s="8">
        <v>0.23479999999999998</v>
      </c>
      <c r="E432" s="1"/>
    </row>
    <row r="433" spans="1:5" s="4" customFormat="1" x14ac:dyDescent="0.25">
      <c r="A433" s="25">
        <v>8103001</v>
      </c>
      <c r="B433" s="7"/>
      <c r="C433" s="9" t="s">
        <v>408</v>
      </c>
      <c r="D433" s="10">
        <v>0.10539999999999999</v>
      </c>
      <c r="E433" s="1"/>
    </row>
    <row r="434" spans="1:5" s="4" customFormat="1" x14ac:dyDescent="0.25">
      <c r="A434" s="25">
        <v>8103014</v>
      </c>
      <c r="B434" s="7"/>
      <c r="C434" s="9" t="s">
        <v>409</v>
      </c>
      <c r="D434" s="10">
        <v>0.12939999999999999</v>
      </c>
      <c r="E434" s="1"/>
    </row>
    <row r="435" spans="1:5" s="4" customFormat="1" x14ac:dyDescent="0.25">
      <c r="A435" s="24">
        <v>8104000</v>
      </c>
      <c r="B435" s="7"/>
      <c r="C435" s="7" t="s">
        <v>410</v>
      </c>
      <c r="D435" s="8">
        <v>0.5756</v>
      </c>
      <c r="E435" s="1"/>
    </row>
    <row r="436" spans="1:5" s="4" customFormat="1" x14ac:dyDescent="0.25">
      <c r="A436" s="25">
        <v>8104001</v>
      </c>
      <c r="B436" s="7"/>
      <c r="C436" s="9" t="s">
        <v>411</v>
      </c>
      <c r="D436" s="10">
        <v>7.0499999999999993E-2</v>
      </c>
      <c r="E436" s="6"/>
    </row>
    <row r="437" spans="1:5" s="4" customFormat="1" x14ac:dyDescent="0.25">
      <c r="A437" s="25">
        <v>8104003</v>
      </c>
      <c r="B437" s="7"/>
      <c r="C437" s="9" t="s">
        <v>412</v>
      </c>
      <c r="D437" s="10">
        <v>0.12759999999999999</v>
      </c>
      <c r="E437" s="1"/>
    </row>
    <row r="438" spans="1:5" s="4" customFormat="1" x14ac:dyDescent="0.25">
      <c r="A438" s="25">
        <v>8104004</v>
      </c>
      <c r="B438" s="7"/>
      <c r="C438" s="9" t="s">
        <v>413</v>
      </c>
      <c r="D438" s="10">
        <v>3.4099999999999998E-2</v>
      </c>
      <c r="E438" s="1"/>
    </row>
    <row r="439" spans="1:5" s="4" customFormat="1" x14ac:dyDescent="0.25">
      <c r="A439" s="25">
        <v>8104005</v>
      </c>
      <c r="B439" s="7"/>
      <c r="C439" s="9" t="s">
        <v>414</v>
      </c>
      <c r="D439" s="10">
        <v>0.1191</v>
      </c>
      <c r="E439" s="1"/>
    </row>
    <row r="440" spans="1:5" s="4" customFormat="1" x14ac:dyDescent="0.25">
      <c r="A440" s="25">
        <v>8104006</v>
      </c>
      <c r="B440" s="7"/>
      <c r="C440" s="9" t="s">
        <v>415</v>
      </c>
      <c r="D440" s="10">
        <v>0.2243</v>
      </c>
      <c r="E440" s="1"/>
    </row>
    <row r="441" spans="1:5" s="4" customFormat="1" x14ac:dyDescent="0.25">
      <c r="A441" s="24">
        <v>9000000</v>
      </c>
      <c r="B441" s="7"/>
      <c r="C441" s="7" t="s">
        <v>416</v>
      </c>
      <c r="D441" s="8">
        <v>6.6179000000000006</v>
      </c>
      <c r="E441" s="6"/>
    </row>
    <row r="442" spans="1:5" s="4" customFormat="1" x14ac:dyDescent="0.25">
      <c r="A442" s="24">
        <v>9100000</v>
      </c>
      <c r="B442" s="7"/>
      <c r="C442" s="7" t="s">
        <v>416</v>
      </c>
      <c r="D442" s="8">
        <v>6.6179000000000006</v>
      </c>
      <c r="E442" s="1"/>
    </row>
    <row r="443" spans="1:5" s="4" customFormat="1" x14ac:dyDescent="0.25">
      <c r="A443" s="24">
        <v>9101000</v>
      </c>
      <c r="B443" s="7"/>
      <c r="C443" s="7" t="s">
        <v>416</v>
      </c>
      <c r="D443" s="8">
        <v>6.6179000000000006</v>
      </c>
      <c r="E443" s="1"/>
    </row>
    <row r="444" spans="1:5" s="4" customFormat="1" x14ac:dyDescent="0.25">
      <c r="A444" s="25">
        <v>9101001</v>
      </c>
      <c r="B444" s="7"/>
      <c r="C444" s="9" t="s">
        <v>417</v>
      </c>
      <c r="D444" s="10">
        <v>3.5099999999999999E-2</v>
      </c>
      <c r="E444" s="6"/>
    </row>
    <row r="445" spans="1:5" s="4" customFormat="1" x14ac:dyDescent="0.25">
      <c r="A445" s="25">
        <v>9101002</v>
      </c>
      <c r="B445" s="7"/>
      <c r="C445" s="9" t="s">
        <v>418</v>
      </c>
      <c r="D445" s="10">
        <v>0.17829999999999999</v>
      </c>
      <c r="E445" s="1"/>
    </row>
    <row r="446" spans="1:5" s="4" customFormat="1" x14ac:dyDescent="0.25">
      <c r="A446" s="25">
        <v>9101008</v>
      </c>
      <c r="B446" s="7"/>
      <c r="C446" s="9" t="s">
        <v>419</v>
      </c>
      <c r="D446" s="10">
        <v>1.8365</v>
      </c>
      <c r="E446" s="1"/>
    </row>
    <row r="447" spans="1:5" s="4" customFormat="1" x14ac:dyDescent="0.25">
      <c r="A447" s="25">
        <v>9101010</v>
      </c>
      <c r="B447" s="7"/>
      <c r="C447" s="9" t="s">
        <v>420</v>
      </c>
      <c r="D447" s="10">
        <v>0.51790000000000003</v>
      </c>
      <c r="E447" s="1"/>
    </row>
    <row r="448" spans="1:5" s="4" customFormat="1" x14ac:dyDescent="0.25">
      <c r="A448" s="25">
        <v>9101018</v>
      </c>
      <c r="B448" s="7"/>
      <c r="C448" s="9" t="s">
        <v>421</v>
      </c>
      <c r="D448" s="10">
        <v>0.96509999999999996</v>
      </c>
      <c r="E448" s="1"/>
    </row>
    <row r="449" spans="1:5" s="4" customFormat="1" x14ac:dyDescent="0.25">
      <c r="A449" s="25">
        <v>9101019</v>
      </c>
      <c r="B449" s="7"/>
      <c r="C449" s="9" t="s">
        <v>422</v>
      </c>
      <c r="D449" s="10">
        <v>1.5607</v>
      </c>
      <c r="E449" s="1"/>
    </row>
    <row r="450" spans="1:5" s="4" customFormat="1" x14ac:dyDescent="0.25">
      <c r="A450" s="25">
        <v>9101115</v>
      </c>
      <c r="B450" s="7"/>
      <c r="C450" s="9" t="s">
        <v>423</v>
      </c>
      <c r="D450" s="10">
        <v>6.3200000000000006E-2</v>
      </c>
      <c r="E450" s="6"/>
    </row>
    <row r="451" spans="1:5" s="4" customFormat="1" x14ac:dyDescent="0.25">
      <c r="A451" s="25">
        <v>9101116</v>
      </c>
      <c r="B451" s="7"/>
      <c r="C451" s="9" t="s">
        <v>424</v>
      </c>
      <c r="D451" s="10">
        <v>1.4611000000000001</v>
      </c>
      <c r="E451" s="6"/>
    </row>
    <row r="452" spans="1:5" s="4" customFormat="1" x14ac:dyDescent="0.25">
      <c r="A452" s="11"/>
      <c r="B452" s="11"/>
      <c r="C452" s="12"/>
      <c r="D452" s="13"/>
      <c r="E452" s="1"/>
    </row>
    <row r="453" spans="1:5" ht="18.75" customHeight="1" x14ac:dyDescent="0.25">
      <c r="A453" s="9" t="s">
        <v>425</v>
      </c>
    </row>
  </sheetData>
  <mergeCells count="1">
    <mergeCell ref="A1:D1"/>
  </mergeCells>
  <conditionalFormatting sqref="A452:E452">
    <cfRule type="cellIs" priority="5" operator="lessThanOrEqual">
      <formula>0.1</formula>
    </cfRule>
  </conditionalFormatting>
  <conditionalFormatting sqref="E4:E451">
    <cfRule type="cellIs" priority="2" operator="lessThanOrEqual">
      <formula>0.1</formula>
    </cfRule>
  </conditionalFormatting>
  <conditionalFormatting sqref="D8:D12 D14:D21 D23:D31 D33:D39 D41:D46 D48:D67 D69:D86 D88:D104 D106:D114 D116:D118 D120:D129 D131:D136 D138:D140 D142:D153 D155:D163 D165:D173 D176:D183 D187:D190 D192:D204 D206:D216 D219:D221 D223 D227:D231 D233:D239 D241:D242 D245:D250 D252:D255 D258:D263 D267:D271 D273:D280 D282:D288 D291:D297 D300:D302 D305:D306 D310:D319 D321:D335 D337:D340 D344:D357 D359:D360 D363:D365 D367:D369 D371 D374:D385 D389:D397 D400:D413 D415 D419:D426 D428:D431 D433:D434 D436:D440 D444:D451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ignoredErrors>
    <ignoredError sqref="A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BF6C-7B82-43EE-AF2A-C258B96FBF0F}">
  <dimension ref="A1:E306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434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17.204900000000002</v>
      </c>
      <c r="E5" s="6"/>
    </row>
    <row r="6" spans="1:5" x14ac:dyDescent="0.25">
      <c r="A6" s="24">
        <v>1100000</v>
      </c>
      <c r="B6" s="7"/>
      <c r="C6" s="7" t="s">
        <v>6</v>
      </c>
      <c r="D6" s="8">
        <v>13.419600000000003</v>
      </c>
      <c r="E6" s="6"/>
    </row>
    <row r="7" spans="1:5" x14ac:dyDescent="0.25">
      <c r="A7" s="24">
        <v>1101000</v>
      </c>
      <c r="B7" s="7"/>
      <c r="C7" s="7" t="s">
        <v>7</v>
      </c>
      <c r="D7" s="8">
        <v>0.66210000000000002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0.4415</v>
      </c>
      <c r="E8" s="1"/>
    </row>
    <row r="9" spans="1:5" s="4" customFormat="1" x14ac:dyDescent="0.25">
      <c r="A9" s="25">
        <v>1101052</v>
      </c>
      <c r="B9" s="7"/>
      <c r="C9" s="9" t="s">
        <v>10</v>
      </c>
      <c r="D9" s="10">
        <v>0.13109999999999999</v>
      </c>
      <c r="E9" s="1"/>
    </row>
    <row r="10" spans="1:5" s="4" customFormat="1" x14ac:dyDescent="0.25">
      <c r="A10" s="25">
        <v>1101073</v>
      </c>
      <c r="B10" s="7"/>
      <c r="C10" s="9" t="s">
        <v>12</v>
      </c>
      <c r="D10" s="10">
        <v>8.9499999999999996E-2</v>
      </c>
      <c r="E10" s="1"/>
    </row>
    <row r="11" spans="1:5" s="4" customFormat="1" x14ac:dyDescent="0.25">
      <c r="A11" s="24">
        <v>1102000</v>
      </c>
      <c r="B11" s="7"/>
      <c r="C11" s="7" t="s">
        <v>13</v>
      </c>
      <c r="D11" s="8">
        <v>0.46360000000000001</v>
      </c>
      <c r="E11" s="1"/>
    </row>
    <row r="12" spans="1:5" s="4" customFormat="1" x14ac:dyDescent="0.25">
      <c r="A12" s="25">
        <v>1102006</v>
      </c>
      <c r="B12" s="7"/>
      <c r="C12" s="9" t="s">
        <v>15</v>
      </c>
      <c r="D12" s="10">
        <v>0.19259999999999999</v>
      </c>
      <c r="E12" s="1"/>
    </row>
    <row r="13" spans="1:5" s="4" customFormat="1" x14ac:dyDescent="0.25">
      <c r="A13" s="25">
        <v>1102023</v>
      </c>
      <c r="B13" s="7"/>
      <c r="C13" s="9" t="s">
        <v>19</v>
      </c>
      <c r="D13" s="10">
        <v>7.6499999999999999E-2</v>
      </c>
      <c r="E13" s="1"/>
    </row>
    <row r="14" spans="1:5" s="4" customFormat="1" x14ac:dyDescent="0.25">
      <c r="A14" s="25">
        <v>1102029</v>
      </c>
      <c r="B14" s="7"/>
      <c r="C14" s="9" t="s">
        <v>20</v>
      </c>
      <c r="D14" s="10">
        <v>0.1115</v>
      </c>
      <c r="E14" s="1"/>
    </row>
    <row r="15" spans="1:5" s="4" customFormat="1" x14ac:dyDescent="0.25">
      <c r="A15" s="25">
        <v>1102061</v>
      </c>
      <c r="B15" s="7"/>
      <c r="C15" s="9" t="s">
        <v>21</v>
      </c>
      <c r="D15" s="10">
        <v>8.3000000000000004E-2</v>
      </c>
      <c r="E15" s="1"/>
    </row>
    <row r="16" spans="1:5" s="4" customFormat="1" x14ac:dyDescent="0.25">
      <c r="A16" s="24">
        <v>1103000</v>
      </c>
      <c r="B16" s="7"/>
      <c r="C16" s="7" t="s">
        <v>22</v>
      </c>
      <c r="D16" s="8">
        <v>0.6119</v>
      </c>
      <c r="E16" s="1"/>
    </row>
    <row r="17" spans="1:5" s="4" customFormat="1" x14ac:dyDescent="0.25">
      <c r="A17" s="25">
        <v>1103003</v>
      </c>
      <c r="B17" s="7"/>
      <c r="C17" s="9" t="s">
        <v>24</v>
      </c>
      <c r="D17" s="10">
        <v>0.188</v>
      </c>
      <c r="E17" s="1"/>
    </row>
    <row r="18" spans="1:5" s="4" customFormat="1" x14ac:dyDescent="0.25">
      <c r="A18" s="25">
        <v>1103004</v>
      </c>
      <c r="B18" s="7"/>
      <c r="C18" s="9" t="s">
        <v>25</v>
      </c>
      <c r="D18" s="10">
        <v>5.0799999999999998E-2</v>
      </c>
      <c r="E18" s="1"/>
    </row>
    <row r="19" spans="1:5" s="4" customFormat="1" x14ac:dyDescent="0.25">
      <c r="A19" s="25">
        <v>1103028</v>
      </c>
      <c r="B19" s="7"/>
      <c r="C19" s="9" t="s">
        <v>29</v>
      </c>
      <c r="D19" s="10">
        <v>0.2319</v>
      </c>
      <c r="E19" s="1"/>
    </row>
    <row r="20" spans="1:5" s="4" customFormat="1" x14ac:dyDescent="0.25">
      <c r="A20" s="25">
        <v>1103043</v>
      </c>
      <c r="B20" s="7"/>
      <c r="C20" s="9" t="s">
        <v>30</v>
      </c>
      <c r="D20" s="10">
        <v>9.01E-2</v>
      </c>
      <c r="E20" s="1"/>
    </row>
    <row r="21" spans="1:5" s="4" customFormat="1" x14ac:dyDescent="0.25">
      <c r="A21" s="25">
        <v>1103044</v>
      </c>
      <c r="B21" s="7"/>
      <c r="C21" s="9" t="s">
        <v>31</v>
      </c>
      <c r="D21" s="10">
        <v>5.11E-2</v>
      </c>
      <c r="E21" s="1"/>
    </row>
    <row r="22" spans="1:5" s="4" customFormat="1" x14ac:dyDescent="0.25">
      <c r="A22" s="24">
        <v>1104000</v>
      </c>
      <c r="B22" s="7"/>
      <c r="C22" s="7" t="s">
        <v>32</v>
      </c>
      <c r="D22" s="8">
        <v>0.62969999999999993</v>
      </c>
      <c r="E22" s="1"/>
    </row>
    <row r="23" spans="1:5" x14ac:dyDescent="0.25">
      <c r="A23" s="25">
        <v>1104004</v>
      </c>
      <c r="B23" s="7"/>
      <c r="C23" s="9" t="s">
        <v>34</v>
      </c>
      <c r="D23" s="10">
        <v>0.22409999999999999</v>
      </c>
      <c r="E23" s="6"/>
    </row>
    <row r="24" spans="1:5" s="4" customFormat="1" x14ac:dyDescent="0.25">
      <c r="A24" s="25">
        <v>1104023</v>
      </c>
      <c r="B24" s="7"/>
      <c r="C24" s="9" t="s">
        <v>36</v>
      </c>
      <c r="D24" s="10">
        <v>0.21060000000000001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0.19500000000000001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0.14629999999999999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5.0200000000000002E-2</v>
      </c>
      <c r="E27" s="1"/>
    </row>
    <row r="28" spans="1:5" s="4" customFormat="1" x14ac:dyDescent="0.25">
      <c r="A28" s="25">
        <v>1105005</v>
      </c>
      <c r="B28" s="7"/>
      <c r="C28" s="9" t="s">
        <v>43</v>
      </c>
      <c r="D28" s="10">
        <v>3.0700000000000002E-2</v>
      </c>
      <c r="E28" s="6"/>
    </row>
    <row r="29" spans="1:5" x14ac:dyDescent="0.25">
      <c r="A29" s="25">
        <v>1105010</v>
      </c>
      <c r="B29" s="7"/>
      <c r="C29" s="9" t="s">
        <v>44</v>
      </c>
      <c r="D29" s="10">
        <v>2.3300000000000001E-2</v>
      </c>
      <c r="E29" s="1"/>
    </row>
    <row r="30" spans="1:5" s="4" customFormat="1" x14ac:dyDescent="0.25">
      <c r="A30" s="25">
        <v>1105012</v>
      </c>
      <c r="B30" s="7"/>
      <c r="C30" s="9" t="s">
        <v>45</v>
      </c>
      <c r="D30" s="10">
        <v>4.2099999999999999E-2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0.56270000000000009</v>
      </c>
      <c r="E31" s="1"/>
    </row>
    <row r="32" spans="1:5" s="4" customFormat="1" x14ac:dyDescent="0.25">
      <c r="A32" s="25">
        <v>1106001</v>
      </c>
      <c r="B32" s="7"/>
      <c r="C32" s="9" t="s">
        <v>48</v>
      </c>
      <c r="D32" s="10">
        <v>5.8400000000000001E-2</v>
      </c>
      <c r="E32" s="1"/>
    </row>
    <row r="33" spans="1:5" s="4" customFormat="1" x14ac:dyDescent="0.25">
      <c r="A33" s="25">
        <v>1106003</v>
      </c>
      <c r="B33" s="7"/>
      <c r="C33" s="9" t="s">
        <v>49</v>
      </c>
      <c r="D33" s="10">
        <v>3.1899999999999998E-2</v>
      </c>
      <c r="E33" s="1"/>
    </row>
    <row r="34" spans="1:5" s="4" customFormat="1" x14ac:dyDescent="0.25">
      <c r="A34" s="25">
        <v>1106008</v>
      </c>
      <c r="B34" s="7"/>
      <c r="C34" s="9" t="s">
        <v>53</v>
      </c>
      <c r="D34" s="10">
        <v>0.1573</v>
      </c>
      <c r="E34" s="1"/>
    </row>
    <row r="35" spans="1:5" s="4" customFormat="1" x14ac:dyDescent="0.25">
      <c r="A35" s="25">
        <v>1106015</v>
      </c>
      <c r="B35" s="7"/>
      <c r="C35" s="9" t="s">
        <v>55</v>
      </c>
      <c r="D35" s="10">
        <v>3.4500000000000003E-2</v>
      </c>
      <c r="E35" s="1"/>
    </row>
    <row r="36" spans="1:5" s="4" customFormat="1" x14ac:dyDescent="0.25">
      <c r="A36" s="25">
        <v>1106017</v>
      </c>
      <c r="B36" s="7"/>
      <c r="C36" s="9" t="s">
        <v>56</v>
      </c>
      <c r="D36" s="10">
        <v>0.1016</v>
      </c>
      <c r="E36" s="1"/>
    </row>
    <row r="37" spans="1:5" s="4" customFormat="1" x14ac:dyDescent="0.25">
      <c r="A37" s="25">
        <v>1106019</v>
      </c>
      <c r="B37" s="7"/>
      <c r="C37" s="9" t="s">
        <v>58</v>
      </c>
      <c r="D37" s="10">
        <v>3.3599999999999998E-2</v>
      </c>
      <c r="E37" s="1"/>
    </row>
    <row r="38" spans="1:5" s="4" customFormat="1" x14ac:dyDescent="0.25">
      <c r="A38" s="25">
        <v>1106023</v>
      </c>
      <c r="B38" s="7"/>
      <c r="C38" s="9" t="s">
        <v>62</v>
      </c>
      <c r="D38" s="10">
        <v>3.8399999999999997E-2</v>
      </c>
      <c r="E38" s="1"/>
    </row>
    <row r="39" spans="1:5" s="4" customFormat="1" x14ac:dyDescent="0.25">
      <c r="A39" s="25">
        <v>1106028</v>
      </c>
      <c r="B39" s="7"/>
      <c r="C39" s="9" t="s">
        <v>64</v>
      </c>
      <c r="D39" s="10">
        <v>5.3999999999999999E-2</v>
      </c>
      <c r="E39" s="1"/>
    </row>
    <row r="40" spans="1:5" s="4" customFormat="1" x14ac:dyDescent="0.25">
      <c r="A40" s="25">
        <v>1106039</v>
      </c>
      <c r="B40" s="7"/>
      <c r="C40" s="9" t="s">
        <v>65</v>
      </c>
      <c r="D40" s="10">
        <v>5.2999999999999999E-2</v>
      </c>
      <c r="E40" s="1"/>
    </row>
    <row r="41" spans="1:5" s="4" customFormat="1" x14ac:dyDescent="0.25">
      <c r="A41" s="24">
        <v>1107000</v>
      </c>
      <c r="B41" s="7"/>
      <c r="C41" s="7" t="s">
        <v>68</v>
      </c>
      <c r="D41" s="8">
        <v>2.1172</v>
      </c>
      <c r="E41" s="1"/>
    </row>
    <row r="42" spans="1:5" s="4" customFormat="1" x14ac:dyDescent="0.25">
      <c r="A42" s="25">
        <v>1107018</v>
      </c>
      <c r="B42" s="7"/>
      <c r="C42" s="9" t="s">
        <v>70</v>
      </c>
      <c r="D42" s="10">
        <v>0.35849999999999999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9.8400000000000001E-2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0.4385</v>
      </c>
      <c r="E44" s="1"/>
    </row>
    <row r="45" spans="1:5" s="4" customFormat="1" x14ac:dyDescent="0.25">
      <c r="A45" s="25">
        <v>1107088</v>
      </c>
      <c r="B45" s="7"/>
      <c r="C45" s="9" t="s">
        <v>76</v>
      </c>
      <c r="D45" s="10">
        <v>0.19800000000000001</v>
      </c>
      <c r="E45" s="1"/>
    </row>
    <row r="46" spans="1:5" s="4" customFormat="1" x14ac:dyDescent="0.25">
      <c r="A46" s="25">
        <v>1107089</v>
      </c>
      <c r="B46" s="7"/>
      <c r="C46" s="9" t="s">
        <v>77</v>
      </c>
      <c r="D46" s="10">
        <v>9.4700000000000006E-2</v>
      </c>
      <c r="E46" s="1"/>
    </row>
    <row r="47" spans="1:5" s="4" customFormat="1" x14ac:dyDescent="0.25">
      <c r="A47" s="25">
        <v>1107091</v>
      </c>
      <c r="B47" s="7"/>
      <c r="C47" s="9" t="s">
        <v>79</v>
      </c>
      <c r="D47" s="10">
        <v>8.4599999999999995E-2</v>
      </c>
      <c r="E47" s="1"/>
    </row>
    <row r="48" spans="1:5" s="4" customFormat="1" x14ac:dyDescent="0.25">
      <c r="A48" s="25">
        <v>1107093</v>
      </c>
      <c r="B48" s="7"/>
      <c r="C48" s="9" t="s">
        <v>80</v>
      </c>
      <c r="D48" s="10">
        <v>8.6099999999999996E-2</v>
      </c>
      <c r="E48" s="1"/>
    </row>
    <row r="49" spans="1:5" s="4" customFormat="1" x14ac:dyDescent="0.25">
      <c r="A49" s="25">
        <v>1107094</v>
      </c>
      <c r="B49" s="7"/>
      <c r="C49" s="9" t="s">
        <v>81</v>
      </c>
      <c r="D49" s="10">
        <v>0.19350000000000001</v>
      </c>
      <c r="E49" s="1"/>
    </row>
    <row r="50" spans="1:5" s="4" customFormat="1" x14ac:dyDescent="0.25">
      <c r="A50" s="25">
        <v>1107095</v>
      </c>
      <c r="B50" s="7"/>
      <c r="C50" s="9" t="s">
        <v>82</v>
      </c>
      <c r="D50" s="10">
        <v>0.20480000000000001</v>
      </c>
      <c r="E50" s="1"/>
    </row>
    <row r="51" spans="1:5" s="4" customFormat="1" x14ac:dyDescent="0.25">
      <c r="A51" s="25">
        <v>1107097</v>
      </c>
      <c r="B51" s="7"/>
      <c r="C51" s="9" t="s">
        <v>84</v>
      </c>
      <c r="D51" s="10">
        <v>0.20830000000000001</v>
      </c>
      <c r="E51" s="1"/>
    </row>
    <row r="52" spans="1:5" s="4" customFormat="1" x14ac:dyDescent="0.25">
      <c r="A52" s="25">
        <v>1107099</v>
      </c>
      <c r="B52" s="7"/>
      <c r="C52" s="9" t="s">
        <v>85</v>
      </c>
      <c r="D52" s="10">
        <v>0.15179999999999999</v>
      </c>
      <c r="E52" s="1"/>
    </row>
    <row r="53" spans="1:5" s="4" customFormat="1" x14ac:dyDescent="0.25">
      <c r="A53" s="24">
        <v>1108000</v>
      </c>
      <c r="B53" s="7"/>
      <c r="C53" s="7" t="s">
        <v>87</v>
      </c>
      <c r="D53" s="8">
        <v>6.9999999999999993E-2</v>
      </c>
      <c r="E53" s="1"/>
    </row>
    <row r="54" spans="1:5" s="4" customFormat="1" x14ac:dyDescent="0.25">
      <c r="A54" s="25">
        <v>1108038</v>
      </c>
      <c r="B54" s="7"/>
      <c r="C54" s="9" t="s">
        <v>95</v>
      </c>
      <c r="D54" s="10">
        <v>4.6899999999999997E-2</v>
      </c>
      <c r="E54" s="1"/>
    </row>
    <row r="55" spans="1:5" s="4" customFormat="1" x14ac:dyDescent="0.25">
      <c r="A55" s="25">
        <v>1108080</v>
      </c>
      <c r="B55" s="7"/>
      <c r="C55" s="9" t="s">
        <v>99</v>
      </c>
      <c r="D55" s="10">
        <v>2.3099999999999999E-2</v>
      </c>
      <c r="E55" s="1"/>
    </row>
    <row r="56" spans="1:5" s="4" customFormat="1" x14ac:dyDescent="0.25">
      <c r="A56" s="24">
        <v>1109000</v>
      </c>
      <c r="B56" s="7"/>
      <c r="C56" s="7" t="s">
        <v>103</v>
      </c>
      <c r="D56" s="8">
        <v>0.94919999999999993</v>
      </c>
      <c r="E56" s="1"/>
    </row>
    <row r="57" spans="1:5" s="4" customFormat="1" x14ac:dyDescent="0.25">
      <c r="A57" s="25">
        <v>1109002</v>
      </c>
      <c r="B57" s="7"/>
      <c r="C57" s="9" t="s">
        <v>104</v>
      </c>
      <c r="D57" s="10">
        <v>9.3700000000000006E-2</v>
      </c>
      <c r="E57" s="1"/>
    </row>
    <row r="58" spans="1:5" s="4" customFormat="1" x14ac:dyDescent="0.25">
      <c r="A58" s="25">
        <v>1109007</v>
      </c>
      <c r="B58" s="7"/>
      <c r="C58" s="9" t="s">
        <v>105</v>
      </c>
      <c r="D58" s="10">
        <v>9.2700000000000005E-2</v>
      </c>
      <c r="E58" s="1"/>
    </row>
    <row r="59" spans="1:5" s="4" customFormat="1" x14ac:dyDescent="0.25">
      <c r="A59" s="25">
        <v>1109008</v>
      </c>
      <c r="B59" s="7"/>
      <c r="C59" s="9" t="s">
        <v>106</v>
      </c>
      <c r="D59" s="10">
        <v>0.66059999999999997</v>
      </c>
      <c r="E59" s="1"/>
    </row>
    <row r="60" spans="1:5" s="4" customFormat="1" x14ac:dyDescent="0.25">
      <c r="A60" s="25">
        <v>1109058</v>
      </c>
      <c r="B60" s="7"/>
      <c r="C60" s="9" t="s">
        <v>111</v>
      </c>
      <c r="D60" s="10">
        <v>0.1022</v>
      </c>
      <c r="E60" s="1"/>
    </row>
    <row r="61" spans="1:5" s="4" customFormat="1" x14ac:dyDescent="0.25">
      <c r="A61" s="24">
        <v>1110000</v>
      </c>
      <c r="B61" s="7"/>
      <c r="C61" s="7" t="s">
        <v>112</v>
      </c>
      <c r="D61" s="8">
        <v>1.1756</v>
      </c>
      <c r="E61" s="6"/>
    </row>
    <row r="62" spans="1:5" s="4" customFormat="1" x14ac:dyDescent="0.25">
      <c r="A62" s="25">
        <v>1110009</v>
      </c>
      <c r="B62" s="7"/>
      <c r="C62" s="9" t="s">
        <v>113</v>
      </c>
      <c r="D62" s="10">
        <v>0.35680000000000001</v>
      </c>
      <c r="E62" s="1"/>
    </row>
    <row r="63" spans="1:5" s="4" customFormat="1" x14ac:dyDescent="0.25">
      <c r="A63" s="25">
        <v>1110010</v>
      </c>
      <c r="B63" s="7"/>
      <c r="C63" s="9" t="s">
        <v>114</v>
      </c>
      <c r="D63" s="10">
        <v>0.61739999999999995</v>
      </c>
      <c r="E63" s="1"/>
    </row>
    <row r="64" spans="1:5" s="4" customFormat="1" x14ac:dyDescent="0.25">
      <c r="A64" s="25">
        <v>1110044</v>
      </c>
      <c r="B64" s="7"/>
      <c r="C64" s="9" t="s">
        <v>115</v>
      </c>
      <c r="D64" s="10">
        <v>0.2014</v>
      </c>
      <c r="E64" s="1"/>
    </row>
    <row r="65" spans="1:5" s="4" customFormat="1" x14ac:dyDescent="0.25">
      <c r="A65" s="24">
        <v>1111000</v>
      </c>
      <c r="B65" s="7"/>
      <c r="C65" s="7" t="s">
        <v>116</v>
      </c>
      <c r="D65" s="8">
        <v>1.7002999999999999</v>
      </c>
      <c r="E65" s="1"/>
    </row>
    <row r="66" spans="1:5" s="4" customFormat="1" x14ac:dyDescent="0.25">
      <c r="A66" s="25">
        <v>1111004</v>
      </c>
      <c r="B66" s="7"/>
      <c r="C66" s="9" t="s">
        <v>117</v>
      </c>
      <c r="D66" s="10">
        <v>0.78510000000000002</v>
      </c>
      <c r="E66" s="1"/>
    </row>
    <row r="67" spans="1:5" s="4" customFormat="1" x14ac:dyDescent="0.25">
      <c r="A67" s="25">
        <v>1111008</v>
      </c>
      <c r="B67" s="7"/>
      <c r="C67" s="9" t="s">
        <v>118</v>
      </c>
      <c r="D67" s="10">
        <v>0.10059999999999999</v>
      </c>
      <c r="E67" s="1"/>
    </row>
    <row r="68" spans="1:5" s="4" customFormat="1" x14ac:dyDescent="0.25">
      <c r="A68" s="25">
        <v>1111009</v>
      </c>
      <c r="B68" s="7"/>
      <c r="C68" s="9" t="s">
        <v>119</v>
      </c>
      <c r="D68" s="10">
        <v>0.25309999999999999</v>
      </c>
      <c r="E68" s="1"/>
    </row>
    <row r="69" spans="1:5" s="4" customFormat="1" x14ac:dyDescent="0.25">
      <c r="A69" s="25">
        <v>1111011</v>
      </c>
      <c r="B69" s="7"/>
      <c r="C69" s="9" t="s">
        <v>120</v>
      </c>
      <c r="D69" s="10">
        <v>0.28539999999999999</v>
      </c>
      <c r="E69" s="1"/>
    </row>
    <row r="70" spans="1:5" s="4" customFormat="1" x14ac:dyDescent="0.25">
      <c r="A70" s="25">
        <v>1111019</v>
      </c>
      <c r="B70" s="7"/>
      <c r="C70" s="9" t="s">
        <v>121</v>
      </c>
      <c r="D70" s="10">
        <v>0.1774</v>
      </c>
      <c r="E70" s="1"/>
    </row>
    <row r="71" spans="1:5" s="4" customFormat="1" x14ac:dyDescent="0.25">
      <c r="A71" s="25">
        <v>1111031</v>
      </c>
      <c r="B71" s="7"/>
      <c r="C71" s="9" t="s">
        <v>123</v>
      </c>
      <c r="D71" s="10">
        <v>9.8699999999999996E-2</v>
      </c>
      <c r="E71" s="1"/>
    </row>
    <row r="72" spans="1:5" s="4" customFormat="1" x14ac:dyDescent="0.25">
      <c r="A72" s="24">
        <v>1112000</v>
      </c>
      <c r="B72" s="7"/>
      <c r="C72" s="7" t="s">
        <v>125</v>
      </c>
      <c r="D72" s="8">
        <v>2.1281000000000003</v>
      </c>
      <c r="E72" s="1"/>
    </row>
    <row r="73" spans="1:5" s="4" customFormat="1" x14ac:dyDescent="0.25">
      <c r="A73" s="25">
        <v>1112003</v>
      </c>
      <c r="B73" s="7"/>
      <c r="C73" s="9" t="s">
        <v>126</v>
      </c>
      <c r="D73" s="10">
        <v>0.81730000000000003</v>
      </c>
      <c r="E73" s="1"/>
    </row>
    <row r="74" spans="1:5" s="4" customFormat="1" x14ac:dyDescent="0.25">
      <c r="A74" s="25">
        <v>1112015</v>
      </c>
      <c r="B74" s="7"/>
      <c r="C74" s="9" t="s">
        <v>127</v>
      </c>
      <c r="D74" s="10">
        <v>1.0961000000000001</v>
      </c>
      <c r="E74" s="1"/>
    </row>
    <row r="75" spans="1:5" s="4" customFormat="1" x14ac:dyDescent="0.25">
      <c r="A75" s="25">
        <v>1112017</v>
      </c>
      <c r="B75" s="7"/>
      <c r="C75" s="9" t="s">
        <v>128</v>
      </c>
      <c r="D75" s="10">
        <v>0.115</v>
      </c>
      <c r="E75" s="1"/>
    </row>
    <row r="76" spans="1:5" s="4" customFormat="1" x14ac:dyDescent="0.25">
      <c r="A76" s="25">
        <v>1112018</v>
      </c>
      <c r="B76" s="7"/>
      <c r="C76" s="9" t="s">
        <v>129</v>
      </c>
      <c r="D76" s="10">
        <v>9.9699999999999997E-2</v>
      </c>
      <c r="E76" s="1"/>
    </row>
    <row r="77" spans="1:5" s="4" customFormat="1" x14ac:dyDescent="0.25">
      <c r="A77" s="24">
        <v>1113000</v>
      </c>
      <c r="B77" s="7"/>
      <c r="C77" s="7" t="s">
        <v>132</v>
      </c>
      <c r="D77" s="8">
        <v>0.33610000000000001</v>
      </c>
      <c r="E77" s="6"/>
    </row>
    <row r="78" spans="1:5" s="4" customFormat="1" x14ac:dyDescent="0.25">
      <c r="A78" s="25">
        <v>1113013</v>
      </c>
      <c r="B78" s="7"/>
      <c r="C78" s="9" t="s">
        <v>133</v>
      </c>
      <c r="D78" s="10">
        <v>0.2394</v>
      </c>
      <c r="E78" s="1"/>
    </row>
    <row r="79" spans="1:5" s="4" customFormat="1" x14ac:dyDescent="0.25">
      <c r="A79" s="25">
        <v>1113040</v>
      </c>
      <c r="B79" s="7"/>
      <c r="C79" s="9" t="s">
        <v>135</v>
      </c>
      <c r="D79" s="10">
        <v>9.6699999999999994E-2</v>
      </c>
      <c r="E79" s="1"/>
    </row>
    <row r="80" spans="1:5" s="4" customFormat="1" x14ac:dyDescent="0.25">
      <c r="A80" s="24">
        <v>1114000</v>
      </c>
      <c r="B80" s="7"/>
      <c r="C80" s="7" t="s">
        <v>136</v>
      </c>
      <c r="D80" s="8">
        <v>1.3298000000000001</v>
      </c>
      <c r="E80" s="1"/>
    </row>
    <row r="81" spans="1:5" s="4" customFormat="1" x14ac:dyDescent="0.25">
      <c r="A81" s="25">
        <v>1114001</v>
      </c>
      <c r="B81" s="7"/>
      <c r="C81" s="9" t="s">
        <v>137</v>
      </c>
      <c r="D81" s="10">
        <v>0.1221</v>
      </c>
      <c r="E81" s="1"/>
    </row>
    <row r="82" spans="1:5" s="4" customFormat="1" x14ac:dyDescent="0.25">
      <c r="A82" s="25">
        <v>1114022</v>
      </c>
      <c r="B82" s="7"/>
      <c r="C82" s="9" t="s">
        <v>140</v>
      </c>
      <c r="D82" s="10">
        <v>0.32750000000000001</v>
      </c>
      <c r="E82" s="1"/>
    </row>
    <row r="83" spans="1:5" s="4" customFormat="1" x14ac:dyDescent="0.25">
      <c r="A83" s="25">
        <v>1114083</v>
      </c>
      <c r="B83" s="7"/>
      <c r="C83" s="9" t="s">
        <v>142</v>
      </c>
      <c r="D83" s="10">
        <v>0.37930000000000003</v>
      </c>
      <c r="E83" s="6"/>
    </row>
    <row r="84" spans="1:5" s="4" customFormat="1" x14ac:dyDescent="0.25">
      <c r="A84" s="25">
        <v>1114084</v>
      </c>
      <c r="B84" s="7"/>
      <c r="C84" s="9" t="s">
        <v>143</v>
      </c>
      <c r="D84" s="10">
        <v>0.4224</v>
      </c>
      <c r="E84" s="1"/>
    </row>
    <row r="85" spans="1:5" s="4" customFormat="1" x14ac:dyDescent="0.25">
      <c r="A85" s="25">
        <v>1114090</v>
      </c>
      <c r="B85" s="7"/>
      <c r="C85" s="9" t="s">
        <v>146</v>
      </c>
      <c r="D85" s="10">
        <v>7.85E-2</v>
      </c>
      <c r="E85" s="1"/>
    </row>
    <row r="86" spans="1:5" s="4" customFormat="1" x14ac:dyDescent="0.25">
      <c r="A86" s="24">
        <v>1115000</v>
      </c>
      <c r="B86" s="7"/>
      <c r="C86" s="7" t="s">
        <v>148</v>
      </c>
      <c r="D86" s="8">
        <v>0.1439</v>
      </c>
      <c r="E86" s="1"/>
    </row>
    <row r="87" spans="1:5" s="4" customFormat="1" x14ac:dyDescent="0.25">
      <c r="A87" s="25">
        <v>1115039</v>
      </c>
      <c r="B87" s="7"/>
      <c r="C87" s="9" t="s">
        <v>152</v>
      </c>
      <c r="D87" s="10">
        <v>5.1200000000000002E-2</v>
      </c>
      <c r="E87" s="1"/>
    </row>
    <row r="88" spans="1:5" s="4" customFormat="1" x14ac:dyDescent="0.25">
      <c r="A88" s="25">
        <v>1115057</v>
      </c>
      <c r="B88" s="7"/>
      <c r="C88" s="9" t="s">
        <v>155</v>
      </c>
      <c r="D88" s="10">
        <v>3.0599999999999999E-2</v>
      </c>
      <c r="E88" s="1"/>
    </row>
    <row r="89" spans="1:5" s="4" customFormat="1" x14ac:dyDescent="0.25">
      <c r="A89" s="25">
        <v>1115058</v>
      </c>
      <c r="B89" s="7"/>
      <c r="C89" s="9" t="s">
        <v>156</v>
      </c>
      <c r="D89" s="10">
        <v>6.2100000000000002E-2</v>
      </c>
      <c r="E89" s="1"/>
    </row>
    <row r="90" spans="1:5" s="4" customFormat="1" x14ac:dyDescent="0.25">
      <c r="A90" s="24">
        <v>1116000</v>
      </c>
      <c r="B90" s="7"/>
      <c r="C90" s="7" t="s">
        <v>158</v>
      </c>
      <c r="D90" s="8">
        <v>0.3931</v>
      </c>
      <c r="E90" s="1"/>
    </row>
    <row r="91" spans="1:5" s="4" customFormat="1" x14ac:dyDescent="0.25">
      <c r="A91" s="25">
        <v>1116005</v>
      </c>
      <c r="B91" s="7"/>
      <c r="C91" s="9" t="s">
        <v>160</v>
      </c>
      <c r="D91" s="10">
        <v>7.9600000000000004E-2</v>
      </c>
      <c r="E91" s="1"/>
    </row>
    <row r="92" spans="1:5" s="4" customFormat="1" x14ac:dyDescent="0.25">
      <c r="A92" s="25">
        <v>1116010</v>
      </c>
      <c r="B92" s="7"/>
      <c r="C92" s="9" t="s">
        <v>161</v>
      </c>
      <c r="D92" s="10">
        <v>0.1777</v>
      </c>
      <c r="E92" s="1"/>
    </row>
    <row r="93" spans="1:5" s="4" customFormat="1" x14ac:dyDescent="0.25">
      <c r="A93" s="25">
        <v>1116033</v>
      </c>
      <c r="B93" s="7"/>
      <c r="C93" s="9" t="s">
        <v>164</v>
      </c>
      <c r="D93" s="10">
        <v>4.8300000000000003E-2</v>
      </c>
      <c r="E93" s="6"/>
    </row>
    <row r="94" spans="1:5" s="4" customFormat="1" x14ac:dyDescent="0.25">
      <c r="A94" s="25">
        <v>1116048</v>
      </c>
      <c r="B94" s="7"/>
      <c r="C94" s="9" t="s">
        <v>166</v>
      </c>
      <c r="D94" s="10">
        <v>4.2900000000000001E-2</v>
      </c>
      <c r="E94" s="1"/>
    </row>
    <row r="95" spans="1:5" s="4" customFormat="1" x14ac:dyDescent="0.25">
      <c r="A95" s="25">
        <v>1116071</v>
      </c>
      <c r="B95" s="7"/>
      <c r="C95" s="9" t="s">
        <v>167</v>
      </c>
      <c r="D95" s="10">
        <v>4.4600000000000001E-2</v>
      </c>
      <c r="E95" s="1"/>
    </row>
    <row r="96" spans="1:5" s="4" customFormat="1" x14ac:dyDescent="0.25">
      <c r="A96" s="24">
        <v>1200000</v>
      </c>
      <c r="B96" s="7"/>
      <c r="C96" s="7" t="s">
        <v>168</v>
      </c>
      <c r="D96" s="8">
        <v>3.7852999999999999</v>
      </c>
      <c r="E96" s="1"/>
    </row>
    <row r="97" spans="1:5" s="4" customFormat="1" x14ac:dyDescent="0.25">
      <c r="A97" s="24">
        <v>1201000</v>
      </c>
      <c r="B97" s="7"/>
      <c r="C97" s="7" t="s">
        <v>168</v>
      </c>
      <c r="D97" s="8">
        <v>3.7852999999999999</v>
      </c>
      <c r="E97" s="1"/>
    </row>
    <row r="98" spans="1:5" s="4" customFormat="1" x14ac:dyDescent="0.25">
      <c r="A98" s="25">
        <v>1201001</v>
      </c>
      <c r="B98" s="7"/>
      <c r="C98" s="9" t="s">
        <v>169</v>
      </c>
      <c r="D98" s="10">
        <v>1.7443</v>
      </c>
      <c r="E98" s="1"/>
    </row>
    <row r="99" spans="1:5" s="4" customFormat="1" x14ac:dyDescent="0.25">
      <c r="A99" s="25">
        <v>1201003</v>
      </c>
      <c r="B99" s="7"/>
      <c r="C99" s="9" t="s">
        <v>170</v>
      </c>
      <c r="D99" s="10">
        <v>1.4767999999999999</v>
      </c>
      <c r="E99" s="1"/>
    </row>
    <row r="100" spans="1:5" s="4" customFormat="1" x14ac:dyDescent="0.25">
      <c r="A100" s="25">
        <v>1201007</v>
      </c>
      <c r="B100" s="7"/>
      <c r="C100" s="9" t="s">
        <v>142</v>
      </c>
      <c r="D100" s="10">
        <v>0.12790000000000001</v>
      </c>
      <c r="E100" s="1"/>
    </row>
    <row r="101" spans="1:5" s="4" customFormat="1" x14ac:dyDescent="0.25">
      <c r="A101" s="25">
        <v>1201048</v>
      </c>
      <c r="B101" s="7"/>
      <c r="C101" s="9" t="s">
        <v>143</v>
      </c>
      <c r="D101" s="10">
        <v>0.43630000000000002</v>
      </c>
      <c r="E101" s="1"/>
    </row>
    <row r="102" spans="1:5" s="4" customFormat="1" x14ac:dyDescent="0.25">
      <c r="A102" s="24">
        <v>2000000</v>
      </c>
      <c r="B102" s="7"/>
      <c r="C102" s="7" t="s">
        <v>173</v>
      </c>
      <c r="D102" s="8">
        <v>18.6937</v>
      </c>
      <c r="E102" s="1"/>
    </row>
    <row r="103" spans="1:5" s="4" customFormat="1" x14ac:dyDescent="0.25">
      <c r="A103" s="24">
        <v>2100000</v>
      </c>
      <c r="B103" s="7"/>
      <c r="C103" s="7" t="s">
        <v>174</v>
      </c>
      <c r="D103" s="8">
        <v>10.88</v>
      </c>
      <c r="E103" s="1"/>
    </row>
    <row r="104" spans="1:5" s="4" customFormat="1" x14ac:dyDescent="0.25">
      <c r="A104" s="24">
        <v>2101000</v>
      </c>
      <c r="B104" s="7"/>
      <c r="C104" s="7" t="s">
        <v>175</v>
      </c>
      <c r="D104" s="8">
        <v>8.7810000000000006</v>
      </c>
      <c r="E104" s="1"/>
    </row>
    <row r="105" spans="1:5" s="4" customFormat="1" x14ac:dyDescent="0.25">
      <c r="A105" s="25">
        <v>2101001</v>
      </c>
      <c r="B105" s="7"/>
      <c r="C105" s="9" t="s">
        <v>176</v>
      </c>
      <c r="D105" s="10">
        <v>5.4626999999999999</v>
      </c>
      <c r="E105" s="1"/>
    </row>
    <row r="106" spans="1:5" s="4" customFormat="1" x14ac:dyDescent="0.25">
      <c r="A106" s="25">
        <v>2101002</v>
      </c>
      <c r="B106" s="7"/>
      <c r="C106" s="9" t="s">
        <v>177</v>
      </c>
      <c r="D106" s="10">
        <v>0.7</v>
      </c>
      <c r="E106" s="1"/>
    </row>
    <row r="107" spans="1:5" s="4" customFormat="1" x14ac:dyDescent="0.25">
      <c r="A107" s="25">
        <v>2101004</v>
      </c>
      <c r="B107" s="7"/>
      <c r="C107" s="9" t="s">
        <v>178</v>
      </c>
      <c r="D107" s="10">
        <v>2.6183000000000001</v>
      </c>
      <c r="E107" s="1"/>
    </row>
    <row r="108" spans="1:5" s="4" customFormat="1" x14ac:dyDescent="0.25">
      <c r="A108" s="24">
        <v>2103000</v>
      </c>
      <c r="B108" s="7"/>
      <c r="C108" s="7" t="s">
        <v>180</v>
      </c>
      <c r="D108" s="8">
        <v>1.5108999999999999</v>
      </c>
      <c r="E108" s="1"/>
    </row>
    <row r="109" spans="1:5" s="4" customFormat="1" x14ac:dyDescent="0.25">
      <c r="A109" s="25">
        <v>2103014</v>
      </c>
      <c r="B109" s="7"/>
      <c r="C109" s="9" t="s">
        <v>183</v>
      </c>
      <c r="D109" s="10">
        <v>0.17630000000000001</v>
      </c>
      <c r="E109" s="6"/>
    </row>
    <row r="110" spans="1:5" s="4" customFormat="1" x14ac:dyDescent="0.25">
      <c r="A110" s="25">
        <v>2103032</v>
      </c>
      <c r="B110" s="7"/>
      <c r="C110" s="9" t="s">
        <v>184</v>
      </c>
      <c r="D110" s="10">
        <v>0.67169999999999996</v>
      </c>
      <c r="E110" s="1"/>
    </row>
    <row r="111" spans="1:5" s="4" customFormat="1" x14ac:dyDescent="0.25">
      <c r="A111" s="25">
        <v>2103039</v>
      </c>
      <c r="B111" s="7"/>
      <c r="C111" s="9" t="s">
        <v>186</v>
      </c>
      <c r="D111" s="10">
        <v>0.10539999999999999</v>
      </c>
      <c r="E111" s="1"/>
    </row>
    <row r="112" spans="1:5" s="4" customFormat="1" x14ac:dyDescent="0.25">
      <c r="A112" s="25">
        <v>2103040</v>
      </c>
      <c r="B112" s="7"/>
      <c r="C112" s="9" t="s">
        <v>187</v>
      </c>
      <c r="D112" s="10">
        <v>9.8699999999999996E-2</v>
      </c>
      <c r="E112" s="1"/>
    </row>
    <row r="113" spans="1:5" s="4" customFormat="1" x14ac:dyDescent="0.25">
      <c r="A113" s="25">
        <v>2103042</v>
      </c>
      <c r="B113" s="7"/>
      <c r="C113" s="9" t="s">
        <v>189</v>
      </c>
      <c r="D113" s="10">
        <v>0.45879999999999999</v>
      </c>
      <c r="E113" s="1"/>
    </row>
    <row r="114" spans="1:5" s="4" customFormat="1" x14ac:dyDescent="0.25">
      <c r="A114" s="24">
        <v>2104000</v>
      </c>
      <c r="B114" s="7"/>
      <c r="C114" s="7" t="s">
        <v>193</v>
      </c>
      <c r="D114" s="8">
        <v>0.58809999999999996</v>
      </c>
      <c r="E114" s="1"/>
    </row>
    <row r="115" spans="1:5" s="4" customFormat="1" x14ac:dyDescent="0.25">
      <c r="A115" s="25">
        <v>2104008</v>
      </c>
      <c r="B115" s="7"/>
      <c r="C115" s="9" t="s">
        <v>196</v>
      </c>
      <c r="D115" s="10">
        <v>8.2799999999999999E-2</v>
      </c>
      <c r="E115" s="1"/>
    </row>
    <row r="116" spans="1:5" s="4" customFormat="1" x14ac:dyDescent="0.25">
      <c r="A116" s="25">
        <v>2104009</v>
      </c>
      <c r="B116" s="7"/>
      <c r="C116" s="9" t="s">
        <v>197</v>
      </c>
      <c r="D116" s="10">
        <v>0.1933</v>
      </c>
      <c r="E116" s="1"/>
    </row>
    <row r="117" spans="1:5" s="4" customFormat="1" x14ac:dyDescent="0.25">
      <c r="A117" s="25">
        <v>2104012</v>
      </c>
      <c r="B117" s="7"/>
      <c r="C117" s="9" t="s">
        <v>198</v>
      </c>
      <c r="D117" s="10">
        <v>7.0699999999999999E-2</v>
      </c>
      <c r="E117" s="1"/>
    </row>
    <row r="118" spans="1:5" s="4" customFormat="1" x14ac:dyDescent="0.25">
      <c r="A118" s="25">
        <v>2104015</v>
      </c>
      <c r="B118" s="7"/>
      <c r="C118" s="9" t="s">
        <v>199</v>
      </c>
      <c r="D118" s="10">
        <v>4.6899999999999997E-2</v>
      </c>
      <c r="E118" s="1"/>
    </row>
    <row r="119" spans="1:5" s="4" customFormat="1" x14ac:dyDescent="0.25">
      <c r="A119" s="25">
        <v>2104016</v>
      </c>
      <c r="B119" s="7"/>
      <c r="C119" s="9" t="s">
        <v>200</v>
      </c>
      <c r="D119" s="10">
        <v>4.2500000000000003E-2</v>
      </c>
      <c r="E119" s="1"/>
    </row>
    <row r="120" spans="1:5" s="4" customFormat="1" x14ac:dyDescent="0.25">
      <c r="A120" s="25">
        <v>2104085</v>
      </c>
      <c r="B120" s="7"/>
      <c r="C120" s="9" t="s">
        <v>203</v>
      </c>
      <c r="D120" s="10">
        <v>0.15190000000000001</v>
      </c>
      <c r="E120" s="1"/>
    </row>
    <row r="121" spans="1:5" s="4" customFormat="1" x14ac:dyDescent="0.25">
      <c r="A121" s="24">
        <v>2200000</v>
      </c>
      <c r="B121" s="7"/>
      <c r="C121" s="7" t="s">
        <v>204</v>
      </c>
      <c r="D121" s="8">
        <v>7.8137000000000008</v>
      </c>
      <c r="E121" s="1"/>
    </row>
    <row r="122" spans="1:5" s="4" customFormat="1" x14ac:dyDescent="0.25">
      <c r="A122" s="24">
        <v>2201000</v>
      </c>
      <c r="B122" s="7"/>
      <c r="C122" s="7" t="s">
        <v>205</v>
      </c>
      <c r="D122" s="8">
        <v>1.8216000000000001</v>
      </c>
      <c r="E122" s="1"/>
    </row>
    <row r="123" spans="1:5" s="4" customFormat="1" x14ac:dyDescent="0.25">
      <c r="A123" s="25">
        <v>2201004</v>
      </c>
      <c r="B123" s="7"/>
      <c r="C123" s="9" t="s">
        <v>207</v>
      </c>
      <c r="D123" s="10">
        <v>1.8216000000000001</v>
      </c>
      <c r="E123" s="1"/>
    </row>
    <row r="124" spans="1:5" s="4" customFormat="1" x14ac:dyDescent="0.25">
      <c r="A124" s="24">
        <v>2202000</v>
      </c>
      <c r="B124" s="7"/>
      <c r="C124" s="7" t="s">
        <v>209</v>
      </c>
      <c r="D124" s="8">
        <v>5.9921000000000006</v>
      </c>
      <c r="E124" s="1"/>
    </row>
    <row r="125" spans="1:5" s="4" customFormat="1" x14ac:dyDescent="0.25">
      <c r="A125" s="25">
        <v>2202003</v>
      </c>
      <c r="B125" s="7"/>
      <c r="C125" s="9" t="s">
        <v>209</v>
      </c>
      <c r="D125" s="10">
        <v>5.9921000000000006</v>
      </c>
      <c r="E125" s="1"/>
    </row>
    <row r="126" spans="1:5" s="4" customFormat="1" x14ac:dyDescent="0.25">
      <c r="A126" s="24">
        <v>3000000</v>
      </c>
      <c r="B126" s="7"/>
      <c r="C126" s="7" t="s">
        <v>210</v>
      </c>
      <c r="D126" s="8">
        <v>4.7712000000000003</v>
      </c>
      <c r="E126" s="1"/>
    </row>
    <row r="127" spans="1:5" s="4" customFormat="1" x14ac:dyDescent="0.25">
      <c r="A127" s="24">
        <v>3100000</v>
      </c>
      <c r="B127" s="7"/>
      <c r="C127" s="7" t="s">
        <v>211</v>
      </c>
      <c r="D127" s="8">
        <v>2.0992999999999999</v>
      </c>
      <c r="E127" s="1"/>
    </row>
    <row r="128" spans="1:5" s="4" customFormat="1" x14ac:dyDescent="0.25">
      <c r="A128" s="24">
        <v>3101000</v>
      </c>
      <c r="B128" s="7"/>
      <c r="C128" s="7" t="s">
        <v>212</v>
      </c>
      <c r="D128" s="8">
        <v>1.5385</v>
      </c>
      <c r="E128" s="6"/>
    </row>
    <row r="129" spans="1:5" s="4" customFormat="1" x14ac:dyDescent="0.25">
      <c r="A129" s="25">
        <v>3101002</v>
      </c>
      <c r="B129" s="7"/>
      <c r="C129" s="9" t="s">
        <v>213</v>
      </c>
      <c r="D129" s="10">
        <v>0.433</v>
      </c>
      <c r="E129" s="6"/>
    </row>
    <row r="130" spans="1:5" s="4" customFormat="1" x14ac:dyDescent="0.25">
      <c r="A130" s="25">
        <v>3101003</v>
      </c>
      <c r="B130" s="7"/>
      <c r="C130" s="9" t="s">
        <v>214</v>
      </c>
      <c r="D130" s="10">
        <v>0.76829999999999998</v>
      </c>
      <c r="E130" s="1"/>
    </row>
    <row r="131" spans="1:5" s="4" customFormat="1" x14ac:dyDescent="0.25">
      <c r="A131" s="25">
        <v>3101015</v>
      </c>
      <c r="B131" s="7"/>
      <c r="C131" s="9" t="s">
        <v>215</v>
      </c>
      <c r="D131" s="10">
        <v>0.3372</v>
      </c>
      <c r="E131" s="1"/>
    </row>
    <row r="132" spans="1:5" s="4" customFormat="1" x14ac:dyDescent="0.25">
      <c r="A132" s="24">
        <v>3102000</v>
      </c>
      <c r="B132" s="7"/>
      <c r="C132" s="7" t="s">
        <v>218</v>
      </c>
      <c r="D132" s="8">
        <v>0.40649999999999997</v>
      </c>
      <c r="E132" s="1"/>
    </row>
    <row r="133" spans="1:5" s="4" customFormat="1" x14ac:dyDescent="0.25">
      <c r="A133" s="25">
        <v>3102005</v>
      </c>
      <c r="B133" s="7"/>
      <c r="C133" s="9" t="s">
        <v>220</v>
      </c>
      <c r="D133" s="10">
        <v>8.4400000000000003E-2</v>
      </c>
      <c r="E133" s="6"/>
    </row>
    <row r="134" spans="1:5" s="4" customFormat="1" x14ac:dyDescent="0.25">
      <c r="A134" s="25">
        <v>3102006</v>
      </c>
      <c r="B134" s="7"/>
      <c r="C134" s="9" t="s">
        <v>221</v>
      </c>
      <c r="D134" s="10">
        <v>8.4699999999999998E-2</v>
      </c>
      <c r="E134" s="6"/>
    </row>
    <row r="135" spans="1:5" s="4" customFormat="1" x14ac:dyDescent="0.25">
      <c r="A135" s="25">
        <v>3102007</v>
      </c>
      <c r="B135" s="7"/>
      <c r="C135" s="9" t="s">
        <v>222</v>
      </c>
      <c r="D135" s="10">
        <v>0.156</v>
      </c>
      <c r="E135" s="1"/>
    </row>
    <row r="136" spans="1:5" s="4" customFormat="1" x14ac:dyDescent="0.25">
      <c r="A136" s="25">
        <v>3102009</v>
      </c>
      <c r="B136" s="7"/>
      <c r="C136" s="9" t="s">
        <v>223</v>
      </c>
      <c r="D136" s="10">
        <v>8.14E-2</v>
      </c>
      <c r="E136" s="1"/>
    </row>
    <row r="137" spans="1:5" s="4" customFormat="1" x14ac:dyDescent="0.25">
      <c r="A137" s="24">
        <v>3103000</v>
      </c>
      <c r="B137" s="7"/>
      <c r="C137" s="7" t="s">
        <v>226</v>
      </c>
      <c r="D137" s="8">
        <v>0.15429999999999999</v>
      </c>
      <c r="E137" s="1"/>
    </row>
    <row r="138" spans="1:5" s="4" customFormat="1" x14ac:dyDescent="0.25">
      <c r="A138" s="25">
        <v>3103001</v>
      </c>
      <c r="B138" s="7"/>
      <c r="C138" s="9" t="s">
        <v>227</v>
      </c>
      <c r="D138" s="10">
        <v>0.1211</v>
      </c>
      <c r="E138" s="6"/>
    </row>
    <row r="139" spans="1:5" s="4" customFormat="1" x14ac:dyDescent="0.25">
      <c r="A139" s="25">
        <v>3103003</v>
      </c>
      <c r="B139" s="7"/>
      <c r="C139" s="9" t="s">
        <v>228</v>
      </c>
      <c r="D139" s="10">
        <v>3.32E-2</v>
      </c>
      <c r="E139" s="1"/>
    </row>
    <row r="140" spans="1:5" s="4" customFormat="1" x14ac:dyDescent="0.25">
      <c r="A140" s="24">
        <v>3200000</v>
      </c>
      <c r="B140" s="7"/>
      <c r="C140" s="7" t="s">
        <v>229</v>
      </c>
      <c r="D140" s="8">
        <v>2.4135</v>
      </c>
      <c r="E140" s="1"/>
    </row>
    <row r="141" spans="1:5" s="4" customFormat="1" x14ac:dyDescent="0.25">
      <c r="A141" s="24">
        <v>3201000</v>
      </c>
      <c r="B141" s="7"/>
      <c r="C141" s="7" t="s">
        <v>230</v>
      </c>
      <c r="D141" s="8">
        <v>1.1848000000000001</v>
      </c>
      <c r="E141" s="1"/>
    </row>
    <row r="142" spans="1:5" s="4" customFormat="1" x14ac:dyDescent="0.25">
      <c r="A142" s="25">
        <v>3201001</v>
      </c>
      <c r="B142" s="7"/>
      <c r="C142" s="9" t="s">
        <v>231</v>
      </c>
      <c r="D142" s="10">
        <v>0.46410000000000001</v>
      </c>
      <c r="E142" s="1"/>
    </row>
    <row r="143" spans="1:5" s="4" customFormat="1" x14ac:dyDescent="0.25">
      <c r="A143" s="25">
        <v>3201006</v>
      </c>
      <c r="B143" s="7"/>
      <c r="C143" s="9" t="s">
        <v>233</v>
      </c>
      <c r="D143" s="10">
        <v>0.38179999999999997</v>
      </c>
      <c r="E143" s="1"/>
    </row>
    <row r="144" spans="1:5" s="4" customFormat="1" x14ac:dyDescent="0.25">
      <c r="A144" s="25">
        <v>3201013</v>
      </c>
      <c r="B144" s="7"/>
      <c r="C144" s="9" t="s">
        <v>234</v>
      </c>
      <c r="D144" s="10">
        <v>0.1201</v>
      </c>
      <c r="E144" s="1"/>
    </row>
    <row r="145" spans="1:5" s="4" customFormat="1" x14ac:dyDescent="0.25">
      <c r="A145" s="25">
        <v>3201021</v>
      </c>
      <c r="B145" s="7"/>
      <c r="C145" s="9" t="s">
        <v>235</v>
      </c>
      <c r="D145" s="10">
        <v>0.21879999999999999</v>
      </c>
      <c r="E145" s="1"/>
    </row>
    <row r="146" spans="1:5" s="4" customFormat="1" x14ac:dyDescent="0.25">
      <c r="A146" s="24">
        <v>3202000</v>
      </c>
      <c r="B146" s="7"/>
      <c r="C146" s="7" t="s">
        <v>237</v>
      </c>
      <c r="D146" s="8">
        <v>1.2287000000000001</v>
      </c>
      <c r="E146" s="1"/>
    </row>
    <row r="147" spans="1:5" s="4" customFormat="1" x14ac:dyDescent="0.25">
      <c r="A147" s="25">
        <v>3202001</v>
      </c>
      <c r="B147" s="7"/>
      <c r="C147" s="9" t="s">
        <v>238</v>
      </c>
      <c r="D147" s="10">
        <v>0.82830000000000004</v>
      </c>
      <c r="E147" s="1"/>
    </row>
    <row r="148" spans="1:5" s="4" customFormat="1" x14ac:dyDescent="0.25">
      <c r="A148" s="25">
        <v>3202003</v>
      </c>
      <c r="B148" s="7"/>
      <c r="C148" s="9" t="s">
        <v>239</v>
      </c>
      <c r="D148" s="10">
        <v>9.9500000000000005E-2</v>
      </c>
      <c r="E148" s="6"/>
    </row>
    <row r="149" spans="1:5" s="4" customFormat="1" x14ac:dyDescent="0.25">
      <c r="A149" s="25">
        <v>3202028</v>
      </c>
      <c r="B149" s="7"/>
      <c r="C149" s="9" t="s">
        <v>241</v>
      </c>
      <c r="D149" s="10">
        <v>0.3009</v>
      </c>
      <c r="E149" s="1"/>
    </row>
    <row r="150" spans="1:5" s="4" customFormat="1" x14ac:dyDescent="0.25">
      <c r="A150" s="24">
        <v>3300000</v>
      </c>
      <c r="B150" s="7"/>
      <c r="C150" s="7" t="s">
        <v>242</v>
      </c>
      <c r="D150" s="8">
        <v>0.25839999999999996</v>
      </c>
      <c r="E150" s="1"/>
    </row>
    <row r="151" spans="1:5" s="4" customFormat="1" x14ac:dyDescent="0.25">
      <c r="A151" s="24">
        <v>3301000</v>
      </c>
      <c r="B151" s="7"/>
      <c r="C151" s="7" t="s">
        <v>243</v>
      </c>
      <c r="D151" s="8">
        <v>0.25839999999999996</v>
      </c>
      <c r="E151" s="1"/>
    </row>
    <row r="152" spans="1:5" s="4" customFormat="1" x14ac:dyDescent="0.25">
      <c r="A152" s="25">
        <v>3301006</v>
      </c>
      <c r="B152" s="7"/>
      <c r="C152" s="9" t="s">
        <v>245</v>
      </c>
      <c r="D152" s="10">
        <v>4.6699999999999998E-2</v>
      </c>
      <c r="E152" s="1"/>
    </row>
    <row r="153" spans="1:5" s="4" customFormat="1" x14ac:dyDescent="0.25">
      <c r="A153" s="25">
        <v>3301015</v>
      </c>
      <c r="B153" s="7"/>
      <c r="C153" s="9" t="s">
        <v>246</v>
      </c>
      <c r="D153" s="10">
        <v>3.8600000000000002E-2</v>
      </c>
      <c r="E153" s="1"/>
    </row>
    <row r="154" spans="1:5" s="4" customFormat="1" x14ac:dyDescent="0.25">
      <c r="A154" s="25">
        <v>3301088</v>
      </c>
      <c r="B154" s="7"/>
      <c r="C154" s="9" t="s">
        <v>248</v>
      </c>
      <c r="D154" s="10">
        <v>5.3100000000000001E-2</v>
      </c>
      <c r="E154" s="1"/>
    </row>
    <row r="155" spans="1:5" s="4" customFormat="1" x14ac:dyDescent="0.25">
      <c r="A155" s="25">
        <v>3301130</v>
      </c>
      <c r="B155" s="7"/>
      <c r="C155" s="9" t="s">
        <v>249</v>
      </c>
      <c r="D155" s="10">
        <v>0.12</v>
      </c>
      <c r="E155" s="1"/>
    </row>
    <row r="156" spans="1:5" s="4" customFormat="1" x14ac:dyDescent="0.25">
      <c r="A156" s="24">
        <v>4000000</v>
      </c>
      <c r="B156" s="7"/>
      <c r="C156" s="7" t="s">
        <v>250</v>
      </c>
      <c r="D156" s="8">
        <v>5.2343999999999991</v>
      </c>
      <c r="E156" s="1"/>
    </row>
    <row r="157" spans="1:5" s="4" customFormat="1" x14ac:dyDescent="0.25">
      <c r="A157" s="24">
        <v>4100000</v>
      </c>
      <c r="B157" s="7"/>
      <c r="C157" s="7" t="s">
        <v>251</v>
      </c>
      <c r="D157" s="8">
        <v>3.7916999999999996</v>
      </c>
      <c r="E157" s="1"/>
    </row>
    <row r="158" spans="1:5" s="4" customFormat="1" x14ac:dyDescent="0.25">
      <c r="A158" s="24">
        <v>4101000</v>
      </c>
      <c r="B158" s="7"/>
      <c r="C158" s="7" t="s">
        <v>252</v>
      </c>
      <c r="D158" s="8">
        <v>1.1435999999999999</v>
      </c>
      <c r="E158" s="6"/>
    </row>
    <row r="159" spans="1:5" s="4" customFormat="1" x14ac:dyDescent="0.25">
      <c r="A159" s="25">
        <v>4101002</v>
      </c>
      <c r="B159" s="7"/>
      <c r="C159" s="9" t="s">
        <v>253</v>
      </c>
      <c r="D159" s="10">
        <v>0.24010000000000001</v>
      </c>
      <c r="E159" s="6"/>
    </row>
    <row r="160" spans="1:5" s="4" customFormat="1" x14ac:dyDescent="0.25">
      <c r="A160" s="25">
        <v>4101006</v>
      </c>
      <c r="B160" s="7"/>
      <c r="C160" s="9" t="s">
        <v>255</v>
      </c>
      <c r="D160" s="10">
        <v>0.2853</v>
      </c>
      <c r="E160" s="1"/>
    </row>
    <row r="161" spans="1:5" s="4" customFormat="1" x14ac:dyDescent="0.25">
      <c r="A161" s="25">
        <v>4101009</v>
      </c>
      <c r="B161" s="7"/>
      <c r="C161" s="9" t="s">
        <v>257</v>
      </c>
      <c r="D161" s="10">
        <v>0.61819999999999997</v>
      </c>
      <c r="E161" s="1"/>
    </row>
    <row r="162" spans="1:5" s="4" customFormat="1" x14ac:dyDescent="0.25">
      <c r="A162" s="24">
        <v>4102000</v>
      </c>
      <c r="B162" s="7"/>
      <c r="C162" s="7" t="s">
        <v>258</v>
      </c>
      <c r="D162" s="8">
        <v>1.7535999999999998</v>
      </c>
      <c r="E162" s="1"/>
    </row>
    <row r="163" spans="1:5" s="4" customFormat="1" x14ac:dyDescent="0.25">
      <c r="A163" s="25">
        <v>4102002</v>
      </c>
      <c r="B163" s="7"/>
      <c r="C163" s="9" t="s">
        <v>259</v>
      </c>
      <c r="D163" s="10">
        <v>0.32419999999999999</v>
      </c>
      <c r="E163" s="1"/>
    </row>
    <row r="164" spans="1:5" s="4" customFormat="1" x14ac:dyDescent="0.25">
      <c r="A164" s="25">
        <v>4102004</v>
      </c>
      <c r="B164" s="7"/>
      <c r="C164" s="9" t="s">
        <v>261</v>
      </c>
      <c r="D164" s="10">
        <v>8.43E-2</v>
      </c>
      <c r="E164" s="6"/>
    </row>
    <row r="165" spans="1:5" s="4" customFormat="1" x14ac:dyDescent="0.25">
      <c r="A165" s="25">
        <v>4102005</v>
      </c>
      <c r="B165" s="7"/>
      <c r="C165" s="9" t="s">
        <v>262</v>
      </c>
      <c r="D165" s="10">
        <v>0.3775</v>
      </c>
      <c r="E165" s="6"/>
    </row>
    <row r="166" spans="1:5" s="4" customFormat="1" x14ac:dyDescent="0.25">
      <c r="A166" s="25">
        <v>4102008</v>
      </c>
      <c r="B166" s="7"/>
      <c r="C166" s="9" t="s">
        <v>263</v>
      </c>
      <c r="D166" s="10">
        <v>0.67879999999999996</v>
      </c>
      <c r="E166" s="1"/>
    </row>
    <row r="167" spans="1:5" s="4" customFormat="1" x14ac:dyDescent="0.25">
      <c r="A167" s="25">
        <v>4102010</v>
      </c>
      <c r="B167" s="7"/>
      <c r="C167" s="9" t="s">
        <v>264</v>
      </c>
      <c r="D167" s="10">
        <v>0.1012</v>
      </c>
      <c r="E167" s="1"/>
    </row>
    <row r="168" spans="1:5" s="4" customFormat="1" x14ac:dyDescent="0.25">
      <c r="A168" s="25">
        <v>4102013</v>
      </c>
      <c r="B168" s="7"/>
      <c r="C168" s="9" t="s">
        <v>265</v>
      </c>
      <c r="D168" s="10">
        <v>0.18759999999999999</v>
      </c>
      <c r="E168" s="1"/>
    </row>
    <row r="169" spans="1:5" s="4" customFormat="1" x14ac:dyDescent="0.25">
      <c r="A169" s="24">
        <v>4103000</v>
      </c>
      <c r="B169" s="7"/>
      <c r="C169" s="7" t="s">
        <v>266</v>
      </c>
      <c r="D169" s="8">
        <v>0.89450000000000007</v>
      </c>
      <c r="E169" s="1"/>
    </row>
    <row r="170" spans="1:5" s="4" customFormat="1" x14ac:dyDescent="0.25">
      <c r="A170" s="25">
        <v>4103002</v>
      </c>
      <c r="B170" s="7"/>
      <c r="C170" s="9" t="s">
        <v>268</v>
      </c>
      <c r="D170" s="10">
        <v>9.0399999999999994E-2</v>
      </c>
      <c r="E170" s="1"/>
    </row>
    <row r="171" spans="1:5" s="4" customFormat="1" x14ac:dyDescent="0.25">
      <c r="A171" s="25">
        <v>4103007</v>
      </c>
      <c r="B171" s="7"/>
      <c r="C171" s="9" t="s">
        <v>270</v>
      </c>
      <c r="D171" s="10">
        <v>0.12839999999999999</v>
      </c>
      <c r="E171" s="1"/>
    </row>
    <row r="172" spans="1:5" s="4" customFormat="1" x14ac:dyDescent="0.25">
      <c r="A172" s="25">
        <v>4103008</v>
      </c>
      <c r="B172" s="7"/>
      <c r="C172" s="9" t="s">
        <v>271</v>
      </c>
      <c r="D172" s="10">
        <v>0.12640000000000001</v>
      </c>
      <c r="E172" s="1"/>
    </row>
    <row r="173" spans="1:5" s="4" customFormat="1" x14ac:dyDescent="0.25">
      <c r="A173" s="25">
        <v>4103011</v>
      </c>
      <c r="B173" s="7"/>
      <c r="C173" s="9" t="s">
        <v>272</v>
      </c>
      <c r="D173" s="10">
        <v>0.34110000000000001</v>
      </c>
      <c r="E173" s="1"/>
    </row>
    <row r="174" spans="1:5" s="4" customFormat="1" x14ac:dyDescent="0.25">
      <c r="A174" s="25">
        <v>4103031</v>
      </c>
      <c r="B174" s="7"/>
      <c r="C174" s="9" t="s">
        <v>273</v>
      </c>
      <c r="D174" s="10">
        <v>0.2082</v>
      </c>
      <c r="E174" s="1"/>
    </row>
    <row r="175" spans="1:5" s="4" customFormat="1" x14ac:dyDescent="0.25">
      <c r="A175" s="24">
        <v>4200000</v>
      </c>
      <c r="B175" s="7"/>
      <c r="C175" s="7" t="s">
        <v>274</v>
      </c>
      <c r="D175" s="8">
        <v>1.2330000000000001</v>
      </c>
      <c r="E175" s="1"/>
    </row>
    <row r="176" spans="1:5" s="4" customFormat="1" x14ac:dyDescent="0.25">
      <c r="A176" s="24">
        <v>4201000</v>
      </c>
      <c r="B176" s="7"/>
      <c r="C176" s="7" t="s">
        <v>274</v>
      </c>
      <c r="D176" s="8">
        <v>1.2330000000000001</v>
      </c>
      <c r="E176" s="6"/>
    </row>
    <row r="177" spans="1:5" s="4" customFormat="1" x14ac:dyDescent="0.25">
      <c r="A177" s="25">
        <v>4201002</v>
      </c>
      <c r="B177" s="7"/>
      <c r="C177" s="9" t="s">
        <v>275</v>
      </c>
      <c r="D177" s="10">
        <v>0.17549999999999999</v>
      </c>
      <c r="E177" s="1"/>
    </row>
    <row r="178" spans="1:5" s="4" customFormat="1" x14ac:dyDescent="0.25">
      <c r="A178" s="25">
        <v>4201003</v>
      </c>
      <c r="B178" s="7"/>
      <c r="C178" s="9" t="s">
        <v>276</v>
      </c>
      <c r="D178" s="10">
        <v>0.23730000000000001</v>
      </c>
      <c r="E178" s="1"/>
    </row>
    <row r="179" spans="1:5" s="4" customFormat="1" x14ac:dyDescent="0.25">
      <c r="A179" s="25">
        <v>4201004</v>
      </c>
      <c r="B179" s="7"/>
      <c r="C179" s="9" t="s">
        <v>277</v>
      </c>
      <c r="D179" s="10">
        <v>9.0800000000000006E-2</v>
      </c>
      <c r="E179" s="1"/>
    </row>
    <row r="180" spans="1:5" s="4" customFormat="1" x14ac:dyDescent="0.25">
      <c r="A180" s="25">
        <v>4201063</v>
      </c>
      <c r="B180" s="7"/>
      <c r="C180" s="9" t="s">
        <v>280</v>
      </c>
      <c r="D180" s="10">
        <v>0.37759999999999999</v>
      </c>
      <c r="E180" s="1"/>
    </row>
    <row r="181" spans="1:5" s="4" customFormat="1" x14ac:dyDescent="0.25">
      <c r="A181" s="25">
        <v>4201098</v>
      </c>
      <c r="B181" s="7"/>
      <c r="C181" s="9" t="s">
        <v>281</v>
      </c>
      <c r="D181" s="10">
        <v>0.3518</v>
      </c>
      <c r="E181" s="1"/>
    </row>
    <row r="182" spans="1:5" s="4" customFormat="1" x14ac:dyDescent="0.25">
      <c r="A182" s="24">
        <v>4300000</v>
      </c>
      <c r="B182" s="7"/>
      <c r="C182" s="7" t="s">
        <v>282</v>
      </c>
      <c r="D182" s="8">
        <v>0.18080000000000002</v>
      </c>
      <c r="E182" s="6"/>
    </row>
    <row r="183" spans="1:5" s="4" customFormat="1" x14ac:dyDescent="0.25">
      <c r="A183" s="24">
        <v>4301000</v>
      </c>
      <c r="B183" s="7"/>
      <c r="C183" s="7" t="s">
        <v>282</v>
      </c>
      <c r="D183" s="8">
        <v>0.18080000000000002</v>
      </c>
      <c r="E183" s="6"/>
    </row>
    <row r="184" spans="1:5" s="4" customFormat="1" x14ac:dyDescent="0.25">
      <c r="A184" s="25">
        <v>4301002</v>
      </c>
      <c r="B184" s="7"/>
      <c r="C184" s="9" t="s">
        <v>284</v>
      </c>
      <c r="D184" s="10">
        <v>7.8600000000000003E-2</v>
      </c>
      <c r="E184" s="1"/>
    </row>
    <row r="185" spans="1:5" s="4" customFormat="1" x14ac:dyDescent="0.25">
      <c r="A185" s="25">
        <v>4301004</v>
      </c>
      <c r="B185" s="7"/>
      <c r="C185" s="9" t="s">
        <v>285</v>
      </c>
      <c r="D185" s="10">
        <v>0.1022</v>
      </c>
      <c r="E185" s="1"/>
    </row>
    <row r="186" spans="1:5" s="4" customFormat="1" x14ac:dyDescent="0.25">
      <c r="A186" s="24">
        <v>4400000</v>
      </c>
      <c r="B186" s="7"/>
      <c r="C186" s="7" t="s">
        <v>286</v>
      </c>
      <c r="D186" s="8">
        <v>2.8900000000000002E-2</v>
      </c>
      <c r="E186" s="1"/>
    </row>
    <row r="187" spans="1:5" s="4" customFormat="1" x14ac:dyDescent="0.25">
      <c r="A187" s="24">
        <v>4401000</v>
      </c>
      <c r="B187" s="7"/>
      <c r="C187" s="7" t="s">
        <v>286</v>
      </c>
      <c r="D187" s="8">
        <v>2.8900000000000002E-2</v>
      </c>
      <c r="E187" s="1"/>
    </row>
    <row r="188" spans="1:5" s="4" customFormat="1" x14ac:dyDescent="0.25">
      <c r="A188" s="25">
        <v>4401001</v>
      </c>
      <c r="B188" s="7"/>
      <c r="C188" s="9" t="s">
        <v>287</v>
      </c>
      <c r="D188" s="10">
        <v>1.5900000000000001E-2</v>
      </c>
      <c r="E188" s="1"/>
    </row>
    <row r="189" spans="1:5" s="4" customFormat="1" x14ac:dyDescent="0.25">
      <c r="A189" s="25">
        <v>4401002</v>
      </c>
      <c r="B189" s="7"/>
      <c r="C189" s="9" t="s">
        <v>288</v>
      </c>
      <c r="D189" s="10">
        <v>1.2999999999999999E-2</v>
      </c>
      <c r="E189" s="1"/>
    </row>
    <row r="190" spans="1:5" s="4" customFormat="1" x14ac:dyDescent="0.25">
      <c r="A190" s="24">
        <v>5000000</v>
      </c>
      <c r="B190" s="7"/>
      <c r="C190" s="7" t="s">
        <v>289</v>
      </c>
      <c r="D190" s="8">
        <v>21.0383</v>
      </c>
      <c r="E190" s="6"/>
    </row>
    <row r="191" spans="1:5" s="4" customFormat="1" x14ac:dyDescent="0.25">
      <c r="A191" s="24">
        <v>5100000</v>
      </c>
      <c r="B191" s="7"/>
      <c r="C191" s="7" t="s">
        <v>289</v>
      </c>
      <c r="D191" s="8">
        <v>21.0383</v>
      </c>
      <c r="E191" s="6"/>
    </row>
    <row r="192" spans="1:5" s="4" customFormat="1" x14ac:dyDescent="0.25">
      <c r="A192" s="24">
        <v>5101000</v>
      </c>
      <c r="B192" s="7"/>
      <c r="C192" s="7" t="s">
        <v>290</v>
      </c>
      <c r="D192" s="8">
        <v>3.1638999999999999</v>
      </c>
      <c r="E192" s="1"/>
    </row>
    <row r="193" spans="1:5" s="4" customFormat="1" x14ac:dyDescent="0.25">
      <c r="A193" s="25">
        <v>5101001</v>
      </c>
      <c r="B193" s="7"/>
      <c r="C193" s="9" t="s">
        <v>291</v>
      </c>
      <c r="D193" s="10">
        <v>2.1591999999999998</v>
      </c>
      <c r="E193" s="1"/>
    </row>
    <row r="194" spans="1:5" s="4" customFormat="1" x14ac:dyDescent="0.25">
      <c r="A194" s="25">
        <v>5101006</v>
      </c>
      <c r="B194" s="7"/>
      <c r="C194" s="9" t="s">
        <v>294</v>
      </c>
      <c r="D194" s="10">
        <v>0.57609999999999995</v>
      </c>
      <c r="E194" s="6"/>
    </row>
    <row r="195" spans="1:5" s="4" customFormat="1" x14ac:dyDescent="0.25">
      <c r="A195" s="25">
        <v>5101007</v>
      </c>
      <c r="B195" s="7"/>
      <c r="C195" s="9" t="s">
        <v>295</v>
      </c>
      <c r="D195" s="10">
        <v>0.1794</v>
      </c>
      <c r="E195" s="1"/>
    </row>
    <row r="196" spans="1:5" s="4" customFormat="1" x14ac:dyDescent="0.25">
      <c r="A196" s="25">
        <v>5101026</v>
      </c>
      <c r="B196" s="7"/>
      <c r="C196" s="9" t="s">
        <v>298</v>
      </c>
      <c r="D196" s="10">
        <v>0.16339999999999999</v>
      </c>
      <c r="E196" s="6"/>
    </row>
    <row r="197" spans="1:5" s="4" customFormat="1" x14ac:dyDescent="0.25">
      <c r="A197" s="25">
        <v>5101051</v>
      </c>
      <c r="B197" s="7"/>
      <c r="C197" s="9" t="s">
        <v>299</v>
      </c>
      <c r="D197" s="10">
        <v>8.5800000000000001E-2</v>
      </c>
      <c r="E197" s="6"/>
    </row>
    <row r="198" spans="1:5" s="4" customFormat="1" x14ac:dyDescent="0.25">
      <c r="A198" s="24">
        <v>5102000</v>
      </c>
      <c r="B198" s="7"/>
      <c r="C198" s="7" t="s">
        <v>301</v>
      </c>
      <c r="D198" s="8">
        <v>12.885999999999999</v>
      </c>
      <c r="E198" s="1"/>
    </row>
    <row r="199" spans="1:5" s="4" customFormat="1" x14ac:dyDescent="0.25">
      <c r="A199" s="25">
        <v>5102001</v>
      </c>
      <c r="B199" s="7"/>
      <c r="C199" s="9" t="s">
        <v>302</v>
      </c>
      <c r="D199" s="10">
        <v>1.026</v>
      </c>
      <c r="E199" s="1"/>
    </row>
    <row r="200" spans="1:5" s="4" customFormat="1" x14ac:dyDescent="0.25">
      <c r="A200" s="25">
        <v>5102004</v>
      </c>
      <c r="B200" s="7"/>
      <c r="C200" s="9" t="s">
        <v>303</v>
      </c>
      <c r="D200" s="10">
        <v>2.1320999999999999</v>
      </c>
      <c r="E200" s="1"/>
    </row>
    <row r="201" spans="1:5" s="4" customFormat="1" x14ac:dyDescent="0.25">
      <c r="A201" s="25">
        <v>5102005</v>
      </c>
      <c r="B201" s="7"/>
      <c r="C201" s="9" t="s">
        <v>304</v>
      </c>
      <c r="D201" s="10">
        <v>0.19420000000000001</v>
      </c>
      <c r="E201" s="1"/>
    </row>
    <row r="202" spans="1:5" s="4" customFormat="1" x14ac:dyDescent="0.25">
      <c r="A202" s="25">
        <v>5102009</v>
      </c>
      <c r="B202" s="7"/>
      <c r="C202" s="9" t="s">
        <v>307</v>
      </c>
      <c r="D202" s="10">
        <v>0.18229999999999999</v>
      </c>
      <c r="E202" s="1"/>
    </row>
    <row r="203" spans="1:5" s="4" customFormat="1" x14ac:dyDescent="0.25">
      <c r="A203" s="25">
        <v>5102010</v>
      </c>
      <c r="B203" s="7"/>
      <c r="C203" s="9" t="s">
        <v>308</v>
      </c>
      <c r="D203" s="10">
        <v>0.23449999999999999</v>
      </c>
      <c r="E203" s="1"/>
    </row>
    <row r="204" spans="1:5" s="4" customFormat="1" x14ac:dyDescent="0.25">
      <c r="A204" s="25">
        <v>5102011</v>
      </c>
      <c r="B204" s="7"/>
      <c r="C204" s="9" t="s">
        <v>309</v>
      </c>
      <c r="D204" s="10">
        <v>2.1166999999999998</v>
      </c>
      <c r="E204" s="1"/>
    </row>
    <row r="205" spans="1:5" s="4" customFormat="1" x14ac:dyDescent="0.25">
      <c r="A205" s="25">
        <v>5102020</v>
      </c>
      <c r="B205" s="7"/>
      <c r="C205" s="9" t="s">
        <v>312</v>
      </c>
      <c r="D205" s="10">
        <v>6.0631000000000004</v>
      </c>
      <c r="E205" s="1"/>
    </row>
    <row r="206" spans="1:5" s="4" customFormat="1" x14ac:dyDescent="0.25">
      <c r="A206" s="25">
        <v>5102053</v>
      </c>
      <c r="B206" s="7"/>
      <c r="C206" s="9" t="s">
        <v>315</v>
      </c>
      <c r="D206" s="10">
        <v>0.93710000000000004</v>
      </c>
      <c r="E206" s="1"/>
    </row>
    <row r="207" spans="1:5" s="4" customFormat="1" x14ac:dyDescent="0.25">
      <c r="A207" s="24">
        <v>5104000</v>
      </c>
      <c r="B207" s="7"/>
      <c r="C207" s="7" t="s">
        <v>316</v>
      </c>
      <c r="D207" s="8">
        <v>4.9884000000000004</v>
      </c>
      <c r="E207" s="1"/>
    </row>
    <row r="208" spans="1:5" s="4" customFormat="1" x14ac:dyDescent="0.25">
      <c r="A208" s="25">
        <v>5104001</v>
      </c>
      <c r="B208" s="7"/>
      <c r="C208" s="9" t="s">
        <v>317</v>
      </c>
      <c r="D208" s="10">
        <v>4.9884000000000004</v>
      </c>
      <c r="E208" s="1"/>
    </row>
    <row r="209" spans="1:5" s="4" customFormat="1" x14ac:dyDescent="0.25">
      <c r="A209" s="24">
        <v>6000000</v>
      </c>
      <c r="B209" s="7"/>
      <c r="C209" s="7" t="s">
        <v>321</v>
      </c>
      <c r="D209" s="8">
        <v>14.106199999999998</v>
      </c>
      <c r="E209" s="1"/>
    </row>
    <row r="210" spans="1:5" s="4" customFormat="1" x14ac:dyDescent="0.25">
      <c r="A210" s="24">
        <v>6100000</v>
      </c>
      <c r="B210" s="7"/>
      <c r="C210" s="7" t="s">
        <v>322</v>
      </c>
      <c r="D210" s="8">
        <v>4.3915999999999995</v>
      </c>
      <c r="E210" s="1"/>
    </row>
    <row r="211" spans="1:5" s="4" customFormat="1" x14ac:dyDescent="0.25">
      <c r="A211" s="24">
        <v>6101000</v>
      </c>
      <c r="B211" s="7"/>
      <c r="C211" s="7" t="s">
        <v>323</v>
      </c>
      <c r="D211" s="8">
        <v>4.1731999999999996</v>
      </c>
      <c r="E211" s="1"/>
    </row>
    <row r="212" spans="1:5" s="4" customFormat="1" x14ac:dyDescent="0.25">
      <c r="A212" s="25">
        <v>6101001</v>
      </c>
      <c r="B212" s="7"/>
      <c r="C212" s="9" t="s">
        <v>324</v>
      </c>
      <c r="D212" s="10">
        <v>0.47489999999999999</v>
      </c>
      <c r="E212" s="6"/>
    </row>
    <row r="213" spans="1:5" s="4" customFormat="1" x14ac:dyDescent="0.25">
      <c r="A213" s="25">
        <v>6101002</v>
      </c>
      <c r="B213" s="7"/>
      <c r="C213" s="9" t="s">
        <v>325</v>
      </c>
      <c r="D213" s="10">
        <v>0.80789999999999995</v>
      </c>
      <c r="E213" s="1"/>
    </row>
    <row r="214" spans="1:5" s="4" customFormat="1" x14ac:dyDescent="0.25">
      <c r="A214" s="25">
        <v>6101003</v>
      </c>
      <c r="B214" s="7"/>
      <c r="C214" s="9" t="s">
        <v>326</v>
      </c>
      <c r="D214" s="10">
        <v>0.23899999999999999</v>
      </c>
      <c r="E214" s="1"/>
    </row>
    <row r="215" spans="1:5" s="4" customFormat="1" x14ac:dyDescent="0.25">
      <c r="A215" s="25">
        <v>6101004</v>
      </c>
      <c r="B215" s="7"/>
      <c r="C215" s="9" t="s">
        <v>327</v>
      </c>
      <c r="D215" s="10">
        <v>0.35980000000000001</v>
      </c>
      <c r="E215" s="1"/>
    </row>
    <row r="216" spans="1:5" s="4" customFormat="1" x14ac:dyDescent="0.25">
      <c r="A216" s="25">
        <v>6101006</v>
      </c>
      <c r="B216" s="7"/>
      <c r="C216" s="9" t="s">
        <v>328</v>
      </c>
      <c r="D216" s="10">
        <v>7.3800000000000004E-2</v>
      </c>
      <c r="E216" s="1"/>
    </row>
    <row r="217" spans="1:5" s="4" customFormat="1" x14ac:dyDescent="0.25">
      <c r="A217" s="25">
        <v>6101007</v>
      </c>
      <c r="B217" s="7"/>
      <c r="C217" s="9" t="s">
        <v>329</v>
      </c>
      <c r="D217" s="10">
        <v>0.26379999999999998</v>
      </c>
      <c r="E217" s="6"/>
    </row>
    <row r="218" spans="1:5" s="4" customFormat="1" x14ac:dyDescent="0.25">
      <c r="A218" s="25">
        <v>6101009</v>
      </c>
      <c r="B218" s="7"/>
      <c r="C218" s="9" t="s">
        <v>330</v>
      </c>
      <c r="D218" s="10">
        <v>0.22209999999999999</v>
      </c>
      <c r="E218" s="6"/>
    </row>
    <row r="219" spans="1:5" s="4" customFormat="1" x14ac:dyDescent="0.25">
      <c r="A219" s="25">
        <v>6101010</v>
      </c>
      <c r="B219" s="7"/>
      <c r="C219" s="9" t="s">
        <v>331</v>
      </c>
      <c r="D219" s="10">
        <v>0.1807</v>
      </c>
      <c r="E219" s="6"/>
    </row>
    <row r="220" spans="1:5" s="4" customFormat="1" x14ac:dyDescent="0.25">
      <c r="A220" s="25">
        <v>6101011</v>
      </c>
      <c r="B220" s="7"/>
      <c r="C220" s="9" t="s">
        <v>332</v>
      </c>
      <c r="D220" s="10">
        <v>0.27560000000000001</v>
      </c>
      <c r="E220" s="1"/>
    </row>
    <row r="221" spans="1:5" s="4" customFormat="1" x14ac:dyDescent="0.25">
      <c r="A221" s="25">
        <v>6101013</v>
      </c>
      <c r="B221" s="7"/>
      <c r="C221" s="9" t="s">
        <v>333</v>
      </c>
      <c r="D221" s="10">
        <v>0.44600000000000001</v>
      </c>
      <c r="E221" s="1"/>
    </row>
    <row r="222" spans="1:5" s="4" customFormat="1" x14ac:dyDescent="0.25">
      <c r="A222" s="25">
        <v>6101014</v>
      </c>
      <c r="B222" s="7"/>
      <c r="C222" s="9" t="s">
        <v>334</v>
      </c>
      <c r="D222" s="10">
        <v>0.54900000000000004</v>
      </c>
      <c r="E222" s="1"/>
    </row>
    <row r="223" spans="1:5" s="4" customFormat="1" x14ac:dyDescent="0.25">
      <c r="A223" s="25">
        <v>6101051</v>
      </c>
      <c r="B223" s="7"/>
      <c r="C223" s="9" t="s">
        <v>335</v>
      </c>
      <c r="D223" s="10">
        <v>8.7099999999999997E-2</v>
      </c>
      <c r="E223" s="1"/>
    </row>
    <row r="224" spans="1:5" s="4" customFormat="1" x14ac:dyDescent="0.25">
      <c r="A224" s="25">
        <v>6101064</v>
      </c>
      <c r="B224" s="7"/>
      <c r="C224" s="9" t="s">
        <v>336</v>
      </c>
      <c r="D224" s="10">
        <v>8.8300000000000003E-2</v>
      </c>
      <c r="E224" s="1"/>
    </row>
    <row r="225" spans="1:5" s="4" customFormat="1" x14ac:dyDescent="0.25">
      <c r="A225" s="25">
        <v>6101148</v>
      </c>
      <c r="B225" s="7"/>
      <c r="C225" s="9" t="s">
        <v>337</v>
      </c>
      <c r="D225" s="10">
        <v>0.1052</v>
      </c>
      <c r="E225" s="1"/>
    </row>
    <row r="226" spans="1:5" s="4" customFormat="1" x14ac:dyDescent="0.25">
      <c r="A226" s="24">
        <v>6102000</v>
      </c>
      <c r="B226" s="7"/>
      <c r="C226" s="7" t="s">
        <v>338</v>
      </c>
      <c r="D226" s="8">
        <v>0.21840000000000001</v>
      </c>
      <c r="E226" s="1"/>
    </row>
    <row r="227" spans="1:5" s="4" customFormat="1" x14ac:dyDescent="0.25">
      <c r="A227" s="25">
        <v>6102012</v>
      </c>
      <c r="B227" s="7"/>
      <c r="C227" s="9" t="s">
        <v>339</v>
      </c>
      <c r="D227" s="10">
        <v>0.21840000000000001</v>
      </c>
      <c r="E227" s="1"/>
    </row>
    <row r="228" spans="1:5" s="4" customFormat="1" x14ac:dyDescent="0.25">
      <c r="A228" s="24">
        <v>6200000</v>
      </c>
      <c r="B228" s="7"/>
      <c r="C228" s="7" t="s">
        <v>340</v>
      </c>
      <c r="D228" s="8">
        <v>4.5643000000000002</v>
      </c>
      <c r="E228" s="1"/>
    </row>
    <row r="229" spans="1:5" s="4" customFormat="1" x14ac:dyDescent="0.25">
      <c r="A229" s="24">
        <v>6201000</v>
      </c>
      <c r="B229" s="7"/>
      <c r="C229" s="7" t="s">
        <v>341</v>
      </c>
      <c r="D229" s="8">
        <v>1.3072000000000001</v>
      </c>
      <c r="E229" s="1"/>
    </row>
    <row r="230" spans="1:5" s="4" customFormat="1" x14ac:dyDescent="0.25">
      <c r="A230" s="25">
        <v>6201002</v>
      </c>
      <c r="B230" s="7"/>
      <c r="C230" s="9" t="s">
        <v>342</v>
      </c>
      <c r="D230" s="10">
        <v>0.78200000000000003</v>
      </c>
      <c r="E230" s="1"/>
    </row>
    <row r="231" spans="1:5" s="4" customFormat="1" x14ac:dyDescent="0.25">
      <c r="A231" s="25">
        <v>6201003</v>
      </c>
      <c r="B231" s="7"/>
      <c r="C231" s="9" t="s">
        <v>343</v>
      </c>
      <c r="D231" s="10">
        <v>0.44130000000000003</v>
      </c>
      <c r="E231" s="1"/>
    </row>
    <row r="232" spans="1:5" s="4" customFormat="1" x14ac:dyDescent="0.25">
      <c r="A232" s="25">
        <v>6201005</v>
      </c>
      <c r="B232" s="7"/>
      <c r="C232" s="9" t="s">
        <v>344</v>
      </c>
      <c r="D232" s="10">
        <v>8.3900000000000002E-2</v>
      </c>
      <c r="E232" s="1"/>
    </row>
    <row r="233" spans="1:5" s="4" customFormat="1" x14ac:dyDescent="0.25">
      <c r="A233" s="24">
        <v>6202000</v>
      </c>
      <c r="B233" s="7"/>
      <c r="C233" s="7" t="s">
        <v>345</v>
      </c>
      <c r="D233" s="8">
        <v>0.39349999999999996</v>
      </c>
      <c r="E233" s="6"/>
    </row>
    <row r="234" spans="1:5" s="4" customFormat="1" x14ac:dyDescent="0.25">
      <c r="A234" s="25">
        <v>6202003</v>
      </c>
      <c r="B234" s="7"/>
      <c r="C234" s="9" t="s">
        <v>346</v>
      </c>
      <c r="D234" s="10">
        <v>0.1074</v>
      </c>
      <c r="E234" s="1"/>
    </row>
    <row r="235" spans="1:5" s="4" customFormat="1" x14ac:dyDescent="0.25">
      <c r="A235" s="25">
        <v>6202004</v>
      </c>
      <c r="B235" s="7"/>
      <c r="C235" s="9" t="s">
        <v>347</v>
      </c>
      <c r="D235" s="10">
        <v>0.15679999999999999</v>
      </c>
      <c r="E235" s="6"/>
    </row>
    <row r="236" spans="1:5" s="4" customFormat="1" x14ac:dyDescent="0.25">
      <c r="A236" s="25">
        <v>6202006</v>
      </c>
      <c r="B236" s="7"/>
      <c r="C236" s="9" t="s">
        <v>348</v>
      </c>
      <c r="D236" s="10">
        <v>0.1293</v>
      </c>
      <c r="E236" s="6"/>
    </row>
    <row r="237" spans="1:5" s="4" customFormat="1" x14ac:dyDescent="0.25">
      <c r="A237" s="24">
        <v>6203000</v>
      </c>
      <c r="B237" s="7"/>
      <c r="C237" s="7" t="s">
        <v>349</v>
      </c>
      <c r="D237" s="8">
        <v>2.8635999999999999</v>
      </c>
      <c r="E237" s="1"/>
    </row>
    <row r="238" spans="1:5" s="4" customFormat="1" x14ac:dyDescent="0.25">
      <c r="A238" s="25">
        <v>6203001</v>
      </c>
      <c r="B238" s="7"/>
      <c r="C238" s="9" t="s">
        <v>349</v>
      </c>
      <c r="D238" s="10">
        <v>2.8635999999999999</v>
      </c>
      <c r="E238" s="1"/>
    </row>
    <row r="239" spans="1:5" s="4" customFormat="1" x14ac:dyDescent="0.25">
      <c r="A239" s="24">
        <v>6300000</v>
      </c>
      <c r="B239" s="7"/>
      <c r="C239" s="7" t="s">
        <v>350</v>
      </c>
      <c r="D239" s="8">
        <v>5.1502999999999988</v>
      </c>
      <c r="E239" s="1"/>
    </row>
    <row r="240" spans="1:5" s="4" customFormat="1" x14ac:dyDescent="0.25">
      <c r="A240" s="24">
        <v>6301000</v>
      </c>
      <c r="B240" s="7"/>
      <c r="C240" s="7" t="s">
        <v>351</v>
      </c>
      <c r="D240" s="8">
        <v>5.1502999999999988</v>
      </c>
      <c r="E240" s="1"/>
    </row>
    <row r="241" spans="1:5" s="4" customFormat="1" x14ac:dyDescent="0.25">
      <c r="A241" s="25">
        <v>6301001</v>
      </c>
      <c r="B241" s="7"/>
      <c r="C241" s="9" t="s">
        <v>352</v>
      </c>
      <c r="D241" s="10">
        <v>0.96409999999999996</v>
      </c>
      <c r="E241" s="1"/>
    </row>
    <row r="242" spans="1:5" s="4" customFormat="1" x14ac:dyDescent="0.25">
      <c r="A242" s="25">
        <v>6301002</v>
      </c>
      <c r="B242" s="7"/>
      <c r="C242" s="9" t="s">
        <v>353</v>
      </c>
      <c r="D242" s="10">
        <v>0.32219999999999999</v>
      </c>
      <c r="E242" s="6"/>
    </row>
    <row r="243" spans="1:5" s="4" customFormat="1" x14ac:dyDescent="0.25">
      <c r="A243" s="25">
        <v>6301004</v>
      </c>
      <c r="B243" s="7"/>
      <c r="C243" s="9" t="s">
        <v>354</v>
      </c>
      <c r="D243" s="10">
        <v>0.16</v>
      </c>
      <c r="E243" s="1"/>
    </row>
    <row r="244" spans="1:5" s="4" customFormat="1" x14ac:dyDescent="0.25">
      <c r="A244" s="25">
        <v>6301006</v>
      </c>
      <c r="B244" s="7"/>
      <c r="C244" s="9" t="s">
        <v>355</v>
      </c>
      <c r="D244" s="10">
        <v>0.34489999999999998</v>
      </c>
      <c r="E244" s="1"/>
    </row>
    <row r="245" spans="1:5" s="4" customFormat="1" x14ac:dyDescent="0.25">
      <c r="A245" s="25">
        <v>6301007</v>
      </c>
      <c r="B245" s="7"/>
      <c r="C245" s="9" t="s">
        <v>356</v>
      </c>
      <c r="D245" s="10">
        <v>0.30980000000000002</v>
      </c>
      <c r="E245" s="1"/>
    </row>
    <row r="246" spans="1:5" s="4" customFormat="1" x14ac:dyDescent="0.25">
      <c r="A246" s="25">
        <v>6301011</v>
      </c>
      <c r="B246" s="7"/>
      <c r="C246" s="9" t="s">
        <v>358</v>
      </c>
      <c r="D246" s="10">
        <v>1.5001</v>
      </c>
      <c r="E246" s="1"/>
    </row>
    <row r="247" spans="1:5" s="4" customFormat="1" x14ac:dyDescent="0.25">
      <c r="A247" s="25">
        <v>6301014</v>
      </c>
      <c r="B247" s="7"/>
      <c r="C247" s="9" t="s">
        <v>359</v>
      </c>
      <c r="D247" s="10">
        <v>0.72909999999999997</v>
      </c>
      <c r="E247" s="6"/>
    </row>
    <row r="248" spans="1:5" s="4" customFormat="1" x14ac:dyDescent="0.25">
      <c r="A248" s="25">
        <v>6301015</v>
      </c>
      <c r="B248" s="7"/>
      <c r="C248" s="9" t="s">
        <v>360</v>
      </c>
      <c r="D248" s="10">
        <v>0.12809999999999999</v>
      </c>
      <c r="E248" s="6"/>
    </row>
    <row r="249" spans="1:5" s="4" customFormat="1" x14ac:dyDescent="0.25">
      <c r="A249" s="25">
        <v>6301016</v>
      </c>
      <c r="B249" s="7"/>
      <c r="C249" s="9" t="s">
        <v>361</v>
      </c>
      <c r="D249" s="10">
        <v>0.3594</v>
      </c>
      <c r="E249" s="1"/>
    </row>
    <row r="250" spans="1:5" s="4" customFormat="1" x14ac:dyDescent="0.25">
      <c r="A250" s="25">
        <v>6301017</v>
      </c>
      <c r="B250" s="7"/>
      <c r="C250" s="9" t="s">
        <v>362</v>
      </c>
      <c r="D250" s="10">
        <v>0.16170000000000001</v>
      </c>
      <c r="E250" s="1"/>
    </row>
    <row r="251" spans="1:5" s="4" customFormat="1" x14ac:dyDescent="0.25">
      <c r="A251" s="25">
        <v>6301020</v>
      </c>
      <c r="B251" s="7"/>
      <c r="C251" s="9" t="s">
        <v>363</v>
      </c>
      <c r="D251" s="10">
        <v>0.1709</v>
      </c>
      <c r="E251" s="1"/>
    </row>
    <row r="252" spans="1:5" s="4" customFormat="1" x14ac:dyDescent="0.25">
      <c r="A252" s="24">
        <v>7000000</v>
      </c>
      <c r="B252" s="7"/>
      <c r="C252" s="7" t="s">
        <v>364</v>
      </c>
      <c r="D252" s="8">
        <v>6.8915000000000006</v>
      </c>
      <c r="E252" s="1"/>
    </row>
    <row r="253" spans="1:5" s="4" customFormat="1" x14ac:dyDescent="0.25">
      <c r="A253" s="24">
        <v>7100000</v>
      </c>
      <c r="B253" s="7"/>
      <c r="C253" s="7" t="s">
        <v>365</v>
      </c>
      <c r="D253" s="8">
        <v>4.5292000000000003</v>
      </c>
      <c r="E253" s="1"/>
    </row>
    <row r="254" spans="1:5" s="4" customFormat="1" x14ac:dyDescent="0.25">
      <c r="A254" s="24">
        <v>7101000</v>
      </c>
      <c r="B254" s="7"/>
      <c r="C254" s="7" t="s">
        <v>365</v>
      </c>
      <c r="D254" s="8">
        <v>4.5292000000000003</v>
      </c>
      <c r="E254" s="1"/>
    </row>
    <row r="255" spans="1:5" s="4" customFormat="1" x14ac:dyDescent="0.25">
      <c r="A255" s="25">
        <v>7101005</v>
      </c>
      <c r="B255" s="7"/>
      <c r="C255" s="9" t="s">
        <v>367</v>
      </c>
      <c r="D255" s="10">
        <v>0.42</v>
      </c>
      <c r="E255" s="1"/>
    </row>
    <row r="256" spans="1:5" s="4" customFormat="1" x14ac:dyDescent="0.25">
      <c r="A256" s="25">
        <v>7101010</v>
      </c>
      <c r="B256" s="7"/>
      <c r="C256" s="9" t="s">
        <v>368</v>
      </c>
      <c r="D256" s="10">
        <v>0.75460000000000005</v>
      </c>
      <c r="E256" s="1"/>
    </row>
    <row r="257" spans="1:5" s="4" customFormat="1" x14ac:dyDescent="0.25">
      <c r="A257" s="25">
        <v>7101011</v>
      </c>
      <c r="B257" s="7"/>
      <c r="C257" s="9" t="s">
        <v>369</v>
      </c>
      <c r="D257" s="10">
        <v>1.4054</v>
      </c>
      <c r="E257" s="1"/>
    </row>
    <row r="258" spans="1:5" s="4" customFormat="1" x14ac:dyDescent="0.25">
      <c r="A258" s="25">
        <v>7101034</v>
      </c>
      <c r="B258" s="7"/>
      <c r="C258" s="9" t="s">
        <v>371</v>
      </c>
      <c r="D258" s="10">
        <v>7.2499999999999995E-2</v>
      </c>
      <c r="E258" s="1"/>
    </row>
    <row r="259" spans="1:5" s="4" customFormat="1" x14ac:dyDescent="0.25">
      <c r="A259" s="25">
        <v>7101036</v>
      </c>
      <c r="B259" s="7"/>
      <c r="C259" s="9" t="s">
        <v>372</v>
      </c>
      <c r="D259" s="10">
        <v>7.6100000000000001E-2</v>
      </c>
      <c r="E259" s="6"/>
    </row>
    <row r="260" spans="1:5" s="4" customFormat="1" x14ac:dyDescent="0.25">
      <c r="A260" s="25">
        <v>7101076</v>
      </c>
      <c r="B260" s="7"/>
      <c r="C260" s="9" t="s">
        <v>373</v>
      </c>
      <c r="D260" s="10">
        <v>1.5721000000000001</v>
      </c>
      <c r="E260" s="6"/>
    </row>
    <row r="261" spans="1:5" s="4" customFormat="1" x14ac:dyDescent="0.25">
      <c r="A261" s="25">
        <v>7101144</v>
      </c>
      <c r="B261" s="7"/>
      <c r="C261" s="9" t="s">
        <v>374</v>
      </c>
      <c r="D261" s="10">
        <v>0.22850000000000001</v>
      </c>
      <c r="E261" s="6"/>
    </row>
    <row r="262" spans="1:5" s="4" customFormat="1" x14ac:dyDescent="0.25">
      <c r="A262" s="24">
        <v>7200000</v>
      </c>
      <c r="B262" s="7"/>
      <c r="C262" s="7" t="s">
        <v>375</v>
      </c>
      <c r="D262" s="8">
        <v>2.3623000000000003</v>
      </c>
      <c r="E262" s="1"/>
    </row>
    <row r="263" spans="1:5" s="4" customFormat="1" x14ac:dyDescent="0.25">
      <c r="A263" s="24">
        <v>7201000</v>
      </c>
      <c r="B263" s="7"/>
      <c r="C263" s="7" t="s">
        <v>376</v>
      </c>
      <c r="D263" s="8">
        <v>1.8846000000000001</v>
      </c>
      <c r="E263" s="1"/>
    </row>
    <row r="264" spans="1:5" s="4" customFormat="1" x14ac:dyDescent="0.25">
      <c r="A264" s="25">
        <v>7201010</v>
      </c>
      <c r="B264" s="7"/>
      <c r="C264" s="9" t="s">
        <v>377</v>
      </c>
      <c r="D264" s="10">
        <v>0.1094</v>
      </c>
      <c r="E264" s="1"/>
    </row>
    <row r="265" spans="1:5" s="4" customFormat="1" x14ac:dyDescent="0.25">
      <c r="A265" s="25">
        <v>7201015</v>
      </c>
      <c r="B265" s="7"/>
      <c r="C265" s="9" t="s">
        <v>378</v>
      </c>
      <c r="D265" s="10">
        <v>0.36170000000000002</v>
      </c>
      <c r="E265" s="1"/>
    </row>
    <row r="266" spans="1:5" s="4" customFormat="1" x14ac:dyDescent="0.25">
      <c r="A266" s="25">
        <v>7201019</v>
      </c>
      <c r="B266" s="7"/>
      <c r="C266" s="9" t="s">
        <v>379</v>
      </c>
      <c r="D266" s="10">
        <v>0.17369999999999999</v>
      </c>
      <c r="E266" s="1"/>
    </row>
    <row r="267" spans="1:5" s="4" customFormat="1" x14ac:dyDescent="0.25">
      <c r="A267" s="25">
        <v>7201020</v>
      </c>
      <c r="B267" s="7"/>
      <c r="C267" s="9" t="s">
        <v>380</v>
      </c>
      <c r="D267" s="10">
        <v>0.18240000000000001</v>
      </c>
      <c r="E267" s="1"/>
    </row>
    <row r="268" spans="1:5" s="4" customFormat="1" x14ac:dyDescent="0.25">
      <c r="A268" s="25">
        <v>7201023</v>
      </c>
      <c r="B268" s="7"/>
      <c r="C268" s="9" t="s">
        <v>381</v>
      </c>
      <c r="D268" s="10">
        <v>0.20649999999999999</v>
      </c>
      <c r="E268" s="1"/>
    </row>
    <row r="269" spans="1:5" s="4" customFormat="1" x14ac:dyDescent="0.25">
      <c r="A269" s="25">
        <v>7201063</v>
      </c>
      <c r="B269" s="7"/>
      <c r="C269" s="9" t="s">
        <v>383</v>
      </c>
      <c r="D269" s="10">
        <v>0.15970000000000001</v>
      </c>
      <c r="E269" s="1"/>
    </row>
    <row r="270" spans="1:5" s="4" customFormat="1" x14ac:dyDescent="0.25">
      <c r="A270" s="25">
        <v>7201090</v>
      </c>
      <c r="B270" s="7"/>
      <c r="C270" s="9" t="s">
        <v>385</v>
      </c>
      <c r="D270" s="10">
        <v>0.1046</v>
      </c>
      <c r="E270" s="1"/>
    </row>
    <row r="271" spans="1:5" s="4" customFormat="1" x14ac:dyDescent="0.25">
      <c r="A271" s="25">
        <v>7201095</v>
      </c>
      <c r="B271" s="7"/>
      <c r="C271" s="9" t="s">
        <v>386</v>
      </c>
      <c r="D271" s="10">
        <v>0.17510000000000001</v>
      </c>
      <c r="E271" s="1"/>
    </row>
    <row r="272" spans="1:5" s="4" customFormat="1" x14ac:dyDescent="0.25">
      <c r="A272" s="25">
        <v>7201256</v>
      </c>
      <c r="B272" s="7"/>
      <c r="C272" s="9" t="s">
        <v>387</v>
      </c>
      <c r="D272" s="10">
        <v>7.8399999999999997E-2</v>
      </c>
      <c r="E272" s="1"/>
    </row>
    <row r="273" spans="1:5" s="4" customFormat="1" x14ac:dyDescent="0.25">
      <c r="A273" s="25">
        <v>7201266</v>
      </c>
      <c r="B273" s="7"/>
      <c r="C273" s="9" t="s">
        <v>388</v>
      </c>
      <c r="D273" s="10">
        <v>0.33310000000000001</v>
      </c>
      <c r="E273" s="1"/>
    </row>
    <row r="274" spans="1:5" s="4" customFormat="1" x14ac:dyDescent="0.25">
      <c r="A274" s="24">
        <v>7202000</v>
      </c>
      <c r="B274" s="7"/>
      <c r="C274" s="7" t="s">
        <v>389</v>
      </c>
      <c r="D274" s="8">
        <v>0.47770000000000001</v>
      </c>
      <c r="E274" s="1"/>
    </row>
    <row r="275" spans="1:5" s="4" customFormat="1" x14ac:dyDescent="0.25">
      <c r="A275" s="25">
        <v>7202041</v>
      </c>
      <c r="B275" s="7"/>
      <c r="C275" s="9" t="s">
        <v>390</v>
      </c>
      <c r="D275" s="10">
        <v>0.47770000000000001</v>
      </c>
      <c r="E275" s="1"/>
    </row>
    <row r="276" spans="1:5" s="4" customFormat="1" x14ac:dyDescent="0.25">
      <c r="A276" s="24">
        <v>8000000</v>
      </c>
      <c r="B276" s="7"/>
      <c r="C276" s="7" t="s">
        <v>391</v>
      </c>
      <c r="D276" s="8">
        <v>3.9821</v>
      </c>
      <c r="E276" s="1"/>
    </row>
    <row r="277" spans="1:5" s="4" customFormat="1" x14ac:dyDescent="0.25">
      <c r="A277" s="24">
        <v>8100000</v>
      </c>
      <c r="B277" s="7"/>
      <c r="C277" s="7" t="s">
        <v>392</v>
      </c>
      <c r="D277" s="8">
        <v>3.9821</v>
      </c>
      <c r="E277" s="1"/>
    </row>
    <row r="278" spans="1:5" s="4" customFormat="1" x14ac:dyDescent="0.25">
      <c r="A278" s="24">
        <v>8101000</v>
      </c>
      <c r="B278" s="7"/>
      <c r="C278" s="7" t="s">
        <v>393</v>
      </c>
      <c r="D278" s="8">
        <v>3.1230000000000002</v>
      </c>
      <c r="E278" s="1"/>
    </row>
    <row r="279" spans="1:5" s="4" customFormat="1" x14ac:dyDescent="0.25">
      <c r="A279" s="25">
        <v>8101001</v>
      </c>
      <c r="B279" s="7"/>
      <c r="C279" s="9" t="s">
        <v>394</v>
      </c>
      <c r="D279" s="10">
        <v>0.12770000000000001</v>
      </c>
      <c r="E279" s="1"/>
    </row>
    <row r="280" spans="1:5" s="4" customFormat="1" x14ac:dyDescent="0.25">
      <c r="A280" s="25">
        <v>8101002</v>
      </c>
      <c r="B280" s="7"/>
      <c r="C280" s="9" t="s">
        <v>395</v>
      </c>
      <c r="D280" s="10">
        <v>0.2092</v>
      </c>
      <c r="E280" s="1"/>
    </row>
    <row r="281" spans="1:5" s="4" customFormat="1" x14ac:dyDescent="0.25">
      <c r="A281" s="25">
        <v>8101003</v>
      </c>
      <c r="B281" s="7"/>
      <c r="C281" s="9" t="s">
        <v>396</v>
      </c>
      <c r="D281" s="10">
        <v>0.44219999999999998</v>
      </c>
      <c r="E281" s="1"/>
    </row>
    <row r="282" spans="1:5" s="4" customFormat="1" x14ac:dyDescent="0.25">
      <c r="A282" s="25">
        <v>8101005</v>
      </c>
      <c r="B282" s="7"/>
      <c r="C282" s="9" t="s">
        <v>398</v>
      </c>
      <c r="D282" s="10">
        <v>1.7653000000000001</v>
      </c>
      <c r="E282" s="6"/>
    </row>
    <row r="283" spans="1:5" s="4" customFormat="1" x14ac:dyDescent="0.25">
      <c r="A283" s="25">
        <v>8101006</v>
      </c>
      <c r="B283" s="7"/>
      <c r="C283" s="9" t="s">
        <v>399</v>
      </c>
      <c r="D283" s="10">
        <v>0.34470000000000001</v>
      </c>
      <c r="E283" s="1"/>
    </row>
    <row r="284" spans="1:5" s="4" customFormat="1" x14ac:dyDescent="0.25">
      <c r="A284" s="25">
        <v>8101008</v>
      </c>
      <c r="B284" s="7"/>
      <c r="C284" s="9" t="s">
        <v>400</v>
      </c>
      <c r="D284" s="10">
        <v>7.6399999999999996E-2</v>
      </c>
      <c r="E284" s="6"/>
    </row>
    <row r="285" spans="1:5" s="4" customFormat="1" x14ac:dyDescent="0.25">
      <c r="A285" s="25">
        <v>8101045</v>
      </c>
      <c r="B285" s="7"/>
      <c r="C285" s="9" t="s">
        <v>401</v>
      </c>
      <c r="D285" s="10">
        <v>0.1575</v>
      </c>
      <c r="E285" s="6"/>
    </row>
    <row r="286" spans="1:5" s="4" customFormat="1" x14ac:dyDescent="0.25">
      <c r="A286" s="24">
        <v>8102000</v>
      </c>
      <c r="B286" s="7"/>
      <c r="C286" s="7" t="s">
        <v>402</v>
      </c>
      <c r="D286" s="8">
        <v>0.16850000000000001</v>
      </c>
      <c r="E286" s="6"/>
    </row>
    <row r="287" spans="1:5" s="4" customFormat="1" x14ac:dyDescent="0.25">
      <c r="A287" s="25">
        <v>8102001</v>
      </c>
      <c r="B287" s="7"/>
      <c r="C287" s="9" t="s">
        <v>403</v>
      </c>
      <c r="D287" s="10">
        <v>4.53E-2</v>
      </c>
      <c r="E287" s="1"/>
    </row>
    <row r="288" spans="1:5" s="4" customFormat="1" x14ac:dyDescent="0.25">
      <c r="A288" s="25">
        <v>8102007</v>
      </c>
      <c r="B288" s="7"/>
      <c r="C288" s="9" t="s">
        <v>405</v>
      </c>
      <c r="D288" s="10">
        <v>0.1232</v>
      </c>
      <c r="E288" s="1"/>
    </row>
    <row r="289" spans="1:5" s="4" customFormat="1" x14ac:dyDescent="0.25">
      <c r="A289" s="24">
        <v>8103000</v>
      </c>
      <c r="B289" s="7"/>
      <c r="C289" s="7" t="s">
        <v>407</v>
      </c>
      <c r="D289" s="8">
        <v>0.30930000000000002</v>
      </c>
      <c r="E289" s="1"/>
    </row>
    <row r="290" spans="1:5" s="4" customFormat="1" x14ac:dyDescent="0.25">
      <c r="A290" s="25">
        <v>8103001</v>
      </c>
      <c r="B290" s="7"/>
      <c r="C290" s="9" t="s">
        <v>408</v>
      </c>
      <c r="D290" s="10">
        <v>0.16289999999999999</v>
      </c>
      <c r="E290" s="1"/>
    </row>
    <row r="291" spans="1:5" s="4" customFormat="1" x14ac:dyDescent="0.25">
      <c r="A291" s="25">
        <v>8103014</v>
      </c>
      <c r="B291" s="7"/>
      <c r="C291" s="9" t="s">
        <v>409</v>
      </c>
      <c r="D291" s="10">
        <v>0.1464</v>
      </c>
      <c r="E291" s="1"/>
    </row>
    <row r="292" spans="1:5" s="4" customFormat="1" x14ac:dyDescent="0.25">
      <c r="A292" s="24">
        <v>8104000</v>
      </c>
      <c r="B292" s="7"/>
      <c r="C292" s="7" t="s">
        <v>410</v>
      </c>
      <c r="D292" s="8">
        <v>0.38129999999999997</v>
      </c>
      <c r="E292" s="1"/>
    </row>
    <row r="293" spans="1:5" s="4" customFormat="1" x14ac:dyDescent="0.25">
      <c r="A293" s="25">
        <v>8104005</v>
      </c>
      <c r="B293" s="7"/>
      <c r="C293" s="9" t="s">
        <v>414</v>
      </c>
      <c r="D293" s="10">
        <v>9.4299999999999995E-2</v>
      </c>
      <c r="E293" s="1"/>
    </row>
    <row r="294" spans="1:5" s="4" customFormat="1" x14ac:dyDescent="0.25">
      <c r="A294" s="25">
        <v>8104006</v>
      </c>
      <c r="B294" s="7"/>
      <c r="C294" s="9" t="s">
        <v>415</v>
      </c>
      <c r="D294" s="10">
        <v>0.28699999999999998</v>
      </c>
      <c r="E294" s="1"/>
    </row>
    <row r="295" spans="1:5" s="4" customFormat="1" x14ac:dyDescent="0.25">
      <c r="A295" s="24">
        <v>9000000</v>
      </c>
      <c r="B295" s="7"/>
      <c r="C295" s="7" t="s">
        <v>416</v>
      </c>
      <c r="D295" s="8">
        <v>8.0777000000000001</v>
      </c>
      <c r="E295" s="6"/>
    </row>
    <row r="296" spans="1:5" s="4" customFormat="1" x14ac:dyDescent="0.25">
      <c r="A296" s="24">
        <v>9100000</v>
      </c>
      <c r="B296" s="7"/>
      <c r="C296" s="7" t="s">
        <v>416</v>
      </c>
      <c r="D296" s="8">
        <v>8.0777000000000001</v>
      </c>
      <c r="E296" s="1"/>
    </row>
    <row r="297" spans="1:5" s="4" customFormat="1" x14ac:dyDescent="0.25">
      <c r="A297" s="24">
        <v>9101000</v>
      </c>
      <c r="B297" s="7"/>
      <c r="C297" s="7" t="s">
        <v>416</v>
      </c>
      <c r="D297" s="8">
        <v>8.0777000000000001</v>
      </c>
      <c r="E297" s="1"/>
    </row>
    <row r="298" spans="1:5" s="4" customFormat="1" x14ac:dyDescent="0.25">
      <c r="A298" s="25">
        <v>9101002</v>
      </c>
      <c r="B298" s="7"/>
      <c r="C298" s="9" t="s">
        <v>418</v>
      </c>
      <c r="D298" s="10">
        <v>0.1206</v>
      </c>
      <c r="E298" s="1"/>
    </row>
    <row r="299" spans="1:5" s="4" customFormat="1" x14ac:dyDescent="0.25">
      <c r="A299" s="25">
        <v>9101008</v>
      </c>
      <c r="B299" s="7"/>
      <c r="C299" s="9" t="s">
        <v>419</v>
      </c>
      <c r="D299" s="10">
        <v>2.9479000000000002</v>
      </c>
      <c r="E299" s="1"/>
    </row>
    <row r="300" spans="1:5" s="4" customFormat="1" x14ac:dyDescent="0.25">
      <c r="A300" s="25">
        <v>9101010</v>
      </c>
      <c r="B300" s="7"/>
      <c r="C300" s="9" t="s">
        <v>420</v>
      </c>
      <c r="D300" s="10">
        <v>0.49569999999999997</v>
      </c>
      <c r="E300" s="1"/>
    </row>
    <row r="301" spans="1:5" s="4" customFormat="1" x14ac:dyDescent="0.25">
      <c r="A301" s="25">
        <v>9101018</v>
      </c>
      <c r="B301" s="7"/>
      <c r="C301" s="9" t="s">
        <v>421</v>
      </c>
      <c r="D301" s="10">
        <v>1.2338</v>
      </c>
      <c r="E301" s="1"/>
    </row>
    <row r="302" spans="1:5" s="4" customFormat="1" x14ac:dyDescent="0.25">
      <c r="A302" s="25">
        <v>9101019</v>
      </c>
      <c r="B302" s="7"/>
      <c r="C302" s="9" t="s">
        <v>422</v>
      </c>
      <c r="D302" s="10">
        <v>1.6255999999999999</v>
      </c>
      <c r="E302" s="1"/>
    </row>
    <row r="303" spans="1:5" s="4" customFormat="1" x14ac:dyDescent="0.25">
      <c r="A303" s="25">
        <v>9101115</v>
      </c>
      <c r="B303" s="7"/>
      <c r="C303" s="9" t="s">
        <v>423</v>
      </c>
      <c r="D303" s="10">
        <v>9.4799999999999995E-2</v>
      </c>
      <c r="E303" s="6"/>
    </row>
    <row r="304" spans="1:5" s="4" customFormat="1" x14ac:dyDescent="0.25">
      <c r="A304" s="25">
        <v>9101116</v>
      </c>
      <c r="B304" s="7"/>
      <c r="C304" s="9" t="s">
        <v>424</v>
      </c>
      <c r="D304" s="10">
        <v>1.5592999999999999</v>
      </c>
      <c r="E304" s="6"/>
    </row>
    <row r="305" spans="1:5" s="4" customFormat="1" x14ac:dyDescent="0.25">
      <c r="A305" s="11"/>
      <c r="B305" s="11"/>
      <c r="C305" s="12"/>
      <c r="D305" s="13"/>
      <c r="E305" s="1"/>
    </row>
    <row r="306" spans="1:5" ht="18.75" customHeight="1" x14ac:dyDescent="0.25">
      <c r="A306" s="9" t="s">
        <v>425</v>
      </c>
    </row>
  </sheetData>
  <mergeCells count="1">
    <mergeCell ref="A1:D1"/>
  </mergeCells>
  <conditionalFormatting sqref="A305:E305 D298:E304 D293:D294 D287:D288 D279:D285 D264:D273 D255:D261 D241:D251 D227 D199:D206 D193:D197 D184:D185 D177:D181 D170:D174 D163:D168 D159:D161 D152:D155 D147:D149 D142:D145 D133:D136 D123 D115:D120 D109:D113 D98:D101 D91:D95 D87:D89 D81:D85 D78:D79 D66:D71 D57:D60 D54:D55 D42:D52 D32:D40 D27:D30 D23:D25 D17:D21 D12:D15 E4:E297 D8:D10">
    <cfRule type="cellIs" priority="5" operator="lessThanOrEqual">
      <formula>0.1</formula>
    </cfRule>
  </conditionalFormatting>
  <conditionalFormatting sqref="D62:D64 D73:D76 D105:D107 D125 D129:D131 D138:D139 D188:D189 D208 D212:D225 D230:D232 D234:D236 D238 D275 D290:D291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0F9B-4D37-4242-992C-32458E2A2D2A}">
  <dimension ref="A1:E31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435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100.00000000000001</v>
      </c>
      <c r="E4" s="6"/>
    </row>
    <row r="5" spans="1:5" x14ac:dyDescent="0.25">
      <c r="A5" s="24">
        <v>1000000</v>
      </c>
      <c r="B5" s="7"/>
      <c r="C5" s="7" t="s">
        <v>5</v>
      </c>
      <c r="D5" s="8">
        <v>22.387699999999999</v>
      </c>
      <c r="E5" s="6"/>
    </row>
    <row r="6" spans="1:5" x14ac:dyDescent="0.25">
      <c r="A6" s="24">
        <v>1100000</v>
      </c>
      <c r="B6" s="7"/>
      <c r="C6" s="7" t="s">
        <v>6</v>
      </c>
      <c r="D6" s="8">
        <v>17.410399999999999</v>
      </c>
      <c r="E6" s="6"/>
    </row>
    <row r="7" spans="1:5" x14ac:dyDescent="0.25">
      <c r="A7" s="24">
        <v>1101000</v>
      </c>
      <c r="B7" s="7"/>
      <c r="C7" s="7" t="s">
        <v>7</v>
      </c>
      <c r="D7" s="8">
        <v>1.0907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0.73119999999999996</v>
      </c>
      <c r="E8" s="1"/>
    </row>
    <row r="9" spans="1:5" s="4" customFormat="1" x14ac:dyDescent="0.25">
      <c r="A9" s="25">
        <v>1101052</v>
      </c>
      <c r="B9" s="7"/>
      <c r="C9" s="9" t="s">
        <v>10</v>
      </c>
      <c r="D9" s="10">
        <v>0.35949999999999999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0.63640000000000008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0.22620000000000001</v>
      </c>
      <c r="E11" s="1"/>
    </row>
    <row r="12" spans="1:5" s="4" customFormat="1" x14ac:dyDescent="0.25">
      <c r="A12" s="25">
        <v>1102012</v>
      </c>
      <c r="B12" s="7"/>
      <c r="C12" s="9" t="s">
        <v>18</v>
      </c>
      <c r="D12" s="10">
        <v>6.1100000000000002E-2</v>
      </c>
      <c r="E12" s="1"/>
    </row>
    <row r="13" spans="1:5" s="4" customFormat="1" x14ac:dyDescent="0.25">
      <c r="A13" s="25">
        <v>1102023</v>
      </c>
      <c r="B13" s="7"/>
      <c r="C13" s="9" t="s">
        <v>19</v>
      </c>
      <c r="D13" s="10">
        <v>0.1234</v>
      </c>
      <c r="E13" s="1"/>
    </row>
    <row r="14" spans="1:5" s="4" customFormat="1" x14ac:dyDescent="0.25">
      <c r="A14" s="25">
        <v>1102029</v>
      </c>
      <c r="B14" s="7"/>
      <c r="C14" s="9" t="s">
        <v>20</v>
      </c>
      <c r="D14" s="10">
        <v>0.22570000000000001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0.65680000000000005</v>
      </c>
      <c r="E15" s="1"/>
    </row>
    <row r="16" spans="1:5" x14ac:dyDescent="0.25">
      <c r="A16" s="25">
        <v>1103002</v>
      </c>
      <c r="B16" s="7"/>
      <c r="C16" s="9" t="s">
        <v>23</v>
      </c>
      <c r="D16" s="10">
        <v>4.5999999999999999E-2</v>
      </c>
      <c r="E16" s="6"/>
    </row>
    <row r="17" spans="1:5" s="4" customFormat="1" x14ac:dyDescent="0.25">
      <c r="A17" s="25">
        <v>1103003</v>
      </c>
      <c r="B17" s="7"/>
      <c r="C17" s="9" t="s">
        <v>24</v>
      </c>
      <c r="D17" s="10">
        <v>0.23169999999999999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0.18190000000000001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0.1285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6.8699999999999997E-2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0.73940000000000006</v>
      </c>
      <c r="E21" s="1"/>
    </row>
    <row r="22" spans="1:5" s="4" customFormat="1" x14ac:dyDescent="0.25">
      <c r="A22" s="25">
        <v>1104003</v>
      </c>
      <c r="B22" s="7"/>
      <c r="C22" s="9" t="s">
        <v>33</v>
      </c>
      <c r="D22" s="10">
        <v>0.29580000000000001</v>
      </c>
      <c r="E22" s="1"/>
    </row>
    <row r="23" spans="1:5" s="4" customFormat="1" x14ac:dyDescent="0.25">
      <c r="A23" s="25">
        <v>1104023</v>
      </c>
      <c r="B23" s="7"/>
      <c r="C23" s="9" t="s">
        <v>36</v>
      </c>
      <c r="D23" s="10">
        <v>9.5699999999999993E-2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0.1401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0.20780000000000001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0.15030000000000002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0.06</v>
      </c>
      <c r="E27" s="1"/>
    </row>
    <row r="28" spans="1:5" s="4" customFormat="1" x14ac:dyDescent="0.25">
      <c r="A28" s="25">
        <v>1105005</v>
      </c>
      <c r="B28" s="7"/>
      <c r="C28" s="9" t="s">
        <v>43</v>
      </c>
      <c r="D28" s="10">
        <v>2.4199999999999999E-2</v>
      </c>
      <c r="E28" s="6"/>
    </row>
    <row r="29" spans="1:5" s="4" customFormat="1" x14ac:dyDescent="0.25">
      <c r="A29" s="25">
        <v>1105012</v>
      </c>
      <c r="B29" s="7"/>
      <c r="C29" s="9" t="s">
        <v>45</v>
      </c>
      <c r="D29" s="10">
        <v>0.04</v>
      </c>
      <c r="E29" s="1"/>
    </row>
    <row r="30" spans="1:5" s="4" customFormat="1" x14ac:dyDescent="0.25">
      <c r="A30" s="25">
        <v>1105019</v>
      </c>
      <c r="B30" s="7"/>
      <c r="C30" s="9" t="s">
        <v>46</v>
      </c>
      <c r="D30" s="10">
        <v>2.6100000000000002E-2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0.73159999999999992</v>
      </c>
      <c r="E31" s="1"/>
    </row>
    <row r="32" spans="1:5" s="4" customFormat="1" x14ac:dyDescent="0.25">
      <c r="A32" s="25">
        <v>1106005</v>
      </c>
      <c r="B32" s="7"/>
      <c r="C32" s="9" t="s">
        <v>51</v>
      </c>
      <c r="D32" s="10">
        <v>6.93E-2</v>
      </c>
      <c r="E32" s="6"/>
    </row>
    <row r="33" spans="1:5" s="4" customFormat="1" x14ac:dyDescent="0.25">
      <c r="A33" s="25">
        <v>1106008</v>
      </c>
      <c r="B33" s="7"/>
      <c r="C33" s="9" t="s">
        <v>53</v>
      </c>
      <c r="D33" s="10">
        <v>0.2346</v>
      </c>
      <c r="E33" s="1"/>
    </row>
    <row r="34" spans="1:5" s="4" customFormat="1" x14ac:dyDescent="0.25">
      <c r="A34" s="25">
        <v>1106015</v>
      </c>
      <c r="B34" s="7"/>
      <c r="C34" s="9" t="s">
        <v>55</v>
      </c>
      <c r="D34" s="10">
        <v>4.36E-2</v>
      </c>
      <c r="E34" s="1"/>
    </row>
    <row r="35" spans="1:5" s="4" customFormat="1" x14ac:dyDescent="0.25">
      <c r="A35" s="25">
        <v>1106017</v>
      </c>
      <c r="B35" s="7"/>
      <c r="C35" s="9" t="s">
        <v>56</v>
      </c>
      <c r="D35" s="10">
        <v>0.1099</v>
      </c>
      <c r="E35" s="1"/>
    </row>
    <row r="36" spans="1:5" s="4" customFormat="1" x14ac:dyDescent="0.25">
      <c r="A36" s="25">
        <v>1106019</v>
      </c>
      <c r="B36" s="7"/>
      <c r="C36" s="9" t="s">
        <v>58</v>
      </c>
      <c r="D36" s="10">
        <v>8.4000000000000005E-2</v>
      </c>
      <c r="E36" s="1"/>
    </row>
    <row r="37" spans="1:5" s="4" customFormat="1" x14ac:dyDescent="0.25">
      <c r="A37" s="25">
        <v>1106021</v>
      </c>
      <c r="B37" s="7"/>
      <c r="C37" s="9" t="s">
        <v>60</v>
      </c>
      <c r="D37" s="10">
        <v>4.07E-2</v>
      </c>
      <c r="E37" s="1"/>
    </row>
    <row r="38" spans="1:5" s="4" customFormat="1" x14ac:dyDescent="0.25">
      <c r="A38" s="25">
        <v>1106028</v>
      </c>
      <c r="B38" s="7"/>
      <c r="C38" s="9" t="s">
        <v>64</v>
      </c>
      <c r="D38" s="10">
        <v>4.53E-2</v>
      </c>
      <c r="E38" s="1"/>
    </row>
    <row r="39" spans="1:5" s="4" customFormat="1" x14ac:dyDescent="0.25">
      <c r="A39" s="25">
        <v>1106039</v>
      </c>
      <c r="B39" s="7"/>
      <c r="C39" s="9" t="s">
        <v>65</v>
      </c>
      <c r="D39" s="10">
        <v>6.7599999999999993E-2</v>
      </c>
      <c r="E39" s="1"/>
    </row>
    <row r="40" spans="1:5" s="4" customFormat="1" x14ac:dyDescent="0.25">
      <c r="A40" s="25">
        <v>1106051</v>
      </c>
      <c r="B40" s="7"/>
      <c r="C40" s="9" t="s">
        <v>66</v>
      </c>
      <c r="D40" s="10">
        <v>3.6600000000000001E-2</v>
      </c>
      <c r="E40" s="1"/>
    </row>
    <row r="41" spans="1:5" s="4" customFormat="1" x14ac:dyDescent="0.25">
      <c r="A41" s="24">
        <v>1107000</v>
      </c>
      <c r="B41" s="7"/>
      <c r="C41" s="7" t="s">
        <v>68</v>
      </c>
      <c r="D41" s="8">
        <v>3.0934000000000004</v>
      </c>
      <c r="E41" s="1"/>
    </row>
    <row r="42" spans="1:5" s="4" customFormat="1" x14ac:dyDescent="0.25">
      <c r="A42" s="25">
        <v>1107009</v>
      </c>
      <c r="B42" s="7"/>
      <c r="C42" s="9" t="s">
        <v>69</v>
      </c>
      <c r="D42" s="10">
        <v>9.0899999999999995E-2</v>
      </c>
      <c r="E42" s="1"/>
    </row>
    <row r="43" spans="1:5" s="4" customFormat="1" x14ac:dyDescent="0.25">
      <c r="A43" s="25">
        <v>1107018</v>
      </c>
      <c r="B43" s="7"/>
      <c r="C43" s="9" t="s">
        <v>70</v>
      </c>
      <c r="D43" s="10">
        <v>0.2414</v>
      </c>
      <c r="E43" s="1"/>
    </row>
    <row r="44" spans="1:5" s="4" customFormat="1" x14ac:dyDescent="0.25">
      <c r="A44" s="25">
        <v>1107084</v>
      </c>
      <c r="B44" s="7"/>
      <c r="C44" s="9" t="s">
        <v>73</v>
      </c>
      <c r="D44" s="10">
        <v>0.49149999999999999</v>
      </c>
      <c r="E44" s="6"/>
    </row>
    <row r="45" spans="1:5" s="4" customFormat="1" x14ac:dyDescent="0.25">
      <c r="A45" s="25">
        <v>1107087</v>
      </c>
      <c r="B45" s="7"/>
      <c r="C45" s="9" t="s">
        <v>75</v>
      </c>
      <c r="D45" s="10">
        <v>0.1482</v>
      </c>
      <c r="E45" s="1"/>
    </row>
    <row r="46" spans="1:5" s="4" customFormat="1" x14ac:dyDescent="0.25">
      <c r="A46" s="25">
        <v>1107088</v>
      </c>
      <c r="B46" s="7"/>
      <c r="C46" s="9" t="s">
        <v>76</v>
      </c>
      <c r="D46" s="10">
        <v>1.1349</v>
      </c>
      <c r="E46" s="1"/>
    </row>
    <row r="47" spans="1:5" s="4" customFormat="1" x14ac:dyDescent="0.25">
      <c r="A47" s="25">
        <v>1107089</v>
      </c>
      <c r="B47" s="7"/>
      <c r="C47" s="9" t="s">
        <v>77</v>
      </c>
      <c r="D47" s="10">
        <v>8.3699999999999997E-2</v>
      </c>
      <c r="E47" s="1"/>
    </row>
    <row r="48" spans="1:5" s="4" customFormat="1" x14ac:dyDescent="0.25">
      <c r="A48" s="25">
        <v>1107093</v>
      </c>
      <c r="B48" s="7"/>
      <c r="C48" s="9" t="s">
        <v>80</v>
      </c>
      <c r="D48" s="10">
        <v>0.1343</v>
      </c>
      <c r="E48" s="1"/>
    </row>
    <row r="49" spans="1:5" s="4" customFormat="1" x14ac:dyDescent="0.25">
      <c r="A49" s="25">
        <v>1107094</v>
      </c>
      <c r="B49" s="7"/>
      <c r="C49" s="9" t="s">
        <v>81</v>
      </c>
      <c r="D49" s="10">
        <v>8.6999999999999994E-2</v>
      </c>
      <c r="E49" s="1"/>
    </row>
    <row r="50" spans="1:5" s="4" customFormat="1" x14ac:dyDescent="0.25">
      <c r="A50" s="25">
        <v>1107095</v>
      </c>
      <c r="B50" s="7"/>
      <c r="C50" s="9" t="s">
        <v>82</v>
      </c>
      <c r="D50" s="10">
        <v>0.27400000000000002</v>
      </c>
      <c r="E50" s="1"/>
    </row>
    <row r="51" spans="1:5" s="4" customFormat="1" x14ac:dyDescent="0.25">
      <c r="A51" s="25">
        <v>1107096</v>
      </c>
      <c r="B51" s="7"/>
      <c r="C51" s="9" t="s">
        <v>83</v>
      </c>
      <c r="D51" s="10">
        <v>0.1105</v>
      </c>
      <c r="E51" s="1"/>
    </row>
    <row r="52" spans="1:5" s="4" customFormat="1" x14ac:dyDescent="0.25">
      <c r="A52" s="25">
        <v>1107099</v>
      </c>
      <c r="B52" s="7"/>
      <c r="C52" s="9" t="s">
        <v>85</v>
      </c>
      <c r="D52" s="10">
        <v>0.29699999999999999</v>
      </c>
      <c r="E52" s="1"/>
    </row>
    <row r="53" spans="1:5" s="4" customFormat="1" x14ac:dyDescent="0.25">
      <c r="A53" s="24">
        <v>1108000</v>
      </c>
      <c r="B53" s="7"/>
      <c r="C53" s="7" t="s">
        <v>87</v>
      </c>
      <c r="D53" s="8">
        <v>0.23930000000000001</v>
      </c>
      <c r="E53" s="1"/>
    </row>
    <row r="54" spans="1:5" s="4" customFormat="1" x14ac:dyDescent="0.25">
      <c r="A54" s="25">
        <v>1108005</v>
      </c>
      <c r="B54" s="7"/>
      <c r="C54" s="9" t="s">
        <v>442</v>
      </c>
      <c r="D54" s="10">
        <v>3.8100000000000002E-2</v>
      </c>
      <c r="E54" s="1"/>
    </row>
    <row r="55" spans="1:5" x14ac:dyDescent="0.25">
      <c r="A55" s="25">
        <v>1108013</v>
      </c>
      <c r="B55" s="7"/>
      <c r="C55" s="9" t="s">
        <v>92</v>
      </c>
      <c r="D55" s="10">
        <v>0.14660000000000001</v>
      </c>
      <c r="E55" s="1"/>
    </row>
    <row r="56" spans="1:5" s="4" customFormat="1" x14ac:dyDescent="0.25">
      <c r="A56" s="25">
        <v>1108045</v>
      </c>
      <c r="B56" s="7"/>
      <c r="C56" s="9" t="s">
        <v>96</v>
      </c>
      <c r="D56" s="10">
        <v>5.4600000000000003E-2</v>
      </c>
      <c r="E56" s="1"/>
    </row>
    <row r="57" spans="1:5" s="4" customFormat="1" x14ac:dyDescent="0.25">
      <c r="A57" s="24">
        <v>1109000</v>
      </c>
      <c r="B57" s="7"/>
      <c r="C57" s="7" t="s">
        <v>103</v>
      </c>
      <c r="D57" s="8">
        <v>1.1001999999999998</v>
      </c>
      <c r="E57" s="1"/>
    </row>
    <row r="58" spans="1:5" s="4" customFormat="1" x14ac:dyDescent="0.25">
      <c r="A58" s="25">
        <v>1109002</v>
      </c>
      <c r="B58" s="7"/>
      <c r="C58" s="9" t="s">
        <v>104</v>
      </c>
      <c r="D58" s="10">
        <v>0.14879999999999999</v>
      </c>
      <c r="E58" s="1"/>
    </row>
    <row r="59" spans="1:5" s="4" customFormat="1" x14ac:dyDescent="0.25">
      <c r="A59" s="25">
        <v>1109007</v>
      </c>
      <c r="B59" s="7"/>
      <c r="C59" s="9" t="s">
        <v>105</v>
      </c>
      <c r="D59" s="10">
        <v>0.11700000000000001</v>
      </c>
      <c r="E59" s="1"/>
    </row>
    <row r="60" spans="1:5" s="4" customFormat="1" x14ac:dyDescent="0.25">
      <c r="A60" s="25">
        <v>1109008</v>
      </c>
      <c r="B60" s="7"/>
      <c r="C60" s="9" t="s">
        <v>106</v>
      </c>
      <c r="D60" s="10">
        <v>0.40129999999999999</v>
      </c>
      <c r="E60" s="1"/>
    </row>
    <row r="61" spans="1:5" s="4" customFormat="1" x14ac:dyDescent="0.25">
      <c r="A61" s="25">
        <v>1109010</v>
      </c>
      <c r="B61" s="7"/>
      <c r="C61" s="9" t="s">
        <v>107</v>
      </c>
      <c r="D61" s="10">
        <v>0.1132</v>
      </c>
      <c r="E61" s="1"/>
    </row>
    <row r="62" spans="1:5" s="4" customFormat="1" x14ac:dyDescent="0.25">
      <c r="A62" s="25">
        <v>1109023</v>
      </c>
      <c r="B62" s="7"/>
      <c r="C62" s="9" t="s">
        <v>109</v>
      </c>
      <c r="D62" s="10">
        <v>0.1108</v>
      </c>
      <c r="E62" s="1"/>
    </row>
    <row r="63" spans="1:5" s="4" customFormat="1" x14ac:dyDescent="0.25">
      <c r="A63" s="25">
        <v>1109056</v>
      </c>
      <c r="B63" s="7"/>
      <c r="C63" s="9" t="s">
        <v>110</v>
      </c>
      <c r="D63" s="10">
        <v>0.11749999999999999</v>
      </c>
      <c r="E63" s="1"/>
    </row>
    <row r="64" spans="1:5" s="4" customFormat="1" x14ac:dyDescent="0.25">
      <c r="A64" s="25">
        <v>1109088</v>
      </c>
      <c r="B64" s="7"/>
      <c r="C64" s="9" t="s">
        <v>444</v>
      </c>
      <c r="D64" s="10">
        <v>9.1600000000000001E-2</v>
      </c>
      <c r="E64" s="1"/>
    </row>
    <row r="65" spans="1:5" s="4" customFormat="1" x14ac:dyDescent="0.25">
      <c r="A65" s="24">
        <v>1110000</v>
      </c>
      <c r="B65" s="7"/>
      <c r="C65" s="7" t="s">
        <v>112</v>
      </c>
      <c r="D65" s="8">
        <v>1.5398999999999998</v>
      </c>
      <c r="E65" s="6"/>
    </row>
    <row r="66" spans="1:5" s="4" customFormat="1" x14ac:dyDescent="0.25">
      <c r="A66" s="25">
        <v>1110009</v>
      </c>
      <c r="B66" s="7"/>
      <c r="C66" s="9" t="s">
        <v>113</v>
      </c>
      <c r="D66" s="10">
        <v>0.1203</v>
      </c>
      <c r="E66" s="1"/>
    </row>
    <row r="67" spans="1:5" s="4" customFormat="1" x14ac:dyDescent="0.25">
      <c r="A67" s="25">
        <v>1110010</v>
      </c>
      <c r="B67" s="7"/>
      <c r="C67" s="9" t="s">
        <v>114</v>
      </c>
      <c r="D67" s="10">
        <v>1.0876999999999999</v>
      </c>
      <c r="E67" s="1"/>
    </row>
    <row r="68" spans="1:5" s="4" customFormat="1" x14ac:dyDescent="0.25">
      <c r="A68" s="25">
        <v>1110044</v>
      </c>
      <c r="B68" s="7"/>
      <c r="C68" s="9" t="s">
        <v>115</v>
      </c>
      <c r="D68" s="10">
        <v>0.33189999999999997</v>
      </c>
      <c r="E68" s="1"/>
    </row>
    <row r="69" spans="1:5" s="4" customFormat="1" x14ac:dyDescent="0.25">
      <c r="A69" s="24">
        <v>1111000</v>
      </c>
      <c r="B69" s="7"/>
      <c r="C69" s="7" t="s">
        <v>116</v>
      </c>
      <c r="D69" s="8">
        <v>2.1002000000000001</v>
      </c>
      <c r="E69" s="1"/>
    </row>
    <row r="70" spans="1:5" s="4" customFormat="1" x14ac:dyDescent="0.25">
      <c r="A70" s="25">
        <v>1111004</v>
      </c>
      <c r="B70" s="7"/>
      <c r="C70" s="9" t="s">
        <v>117</v>
      </c>
      <c r="D70" s="10">
        <v>0.76719999999999999</v>
      </c>
      <c r="E70" s="1"/>
    </row>
    <row r="71" spans="1:5" s="4" customFormat="1" x14ac:dyDescent="0.25">
      <c r="A71" s="25">
        <v>1111008</v>
      </c>
      <c r="B71" s="7"/>
      <c r="C71" s="9" t="s">
        <v>118</v>
      </c>
      <c r="D71" s="10">
        <v>0.1368</v>
      </c>
      <c r="E71" s="1"/>
    </row>
    <row r="72" spans="1:5" s="4" customFormat="1" x14ac:dyDescent="0.25">
      <c r="A72" s="25">
        <v>1111009</v>
      </c>
      <c r="B72" s="7"/>
      <c r="C72" s="9" t="s">
        <v>119</v>
      </c>
      <c r="D72" s="10">
        <v>0.29420000000000002</v>
      </c>
      <c r="E72" s="1"/>
    </row>
    <row r="73" spans="1:5" s="4" customFormat="1" x14ac:dyDescent="0.25">
      <c r="A73" s="25">
        <v>1111011</v>
      </c>
      <c r="B73" s="7"/>
      <c r="C73" s="9" t="s">
        <v>120</v>
      </c>
      <c r="D73" s="10">
        <v>0.52359999999999995</v>
      </c>
      <c r="E73" s="1"/>
    </row>
    <row r="74" spans="1:5" s="4" customFormat="1" x14ac:dyDescent="0.25">
      <c r="A74" s="25">
        <v>1111012</v>
      </c>
      <c r="B74" s="7"/>
      <c r="C74" s="9" t="s">
        <v>445</v>
      </c>
      <c r="D74" s="10">
        <v>8.9399999999999993E-2</v>
      </c>
      <c r="E74" s="6"/>
    </row>
    <row r="75" spans="1:5" s="4" customFormat="1" x14ac:dyDescent="0.25">
      <c r="A75" s="25">
        <v>1111019</v>
      </c>
      <c r="B75" s="7"/>
      <c r="C75" s="9" t="s">
        <v>121</v>
      </c>
      <c r="D75" s="10">
        <v>0.17960000000000001</v>
      </c>
      <c r="E75" s="1"/>
    </row>
    <row r="76" spans="1:5" s="4" customFormat="1" x14ac:dyDescent="0.25">
      <c r="A76" s="25">
        <v>1111021</v>
      </c>
      <c r="B76" s="7"/>
      <c r="C76" s="9" t="s">
        <v>122</v>
      </c>
      <c r="D76" s="10">
        <v>0.1094</v>
      </c>
      <c r="E76" s="1"/>
    </row>
    <row r="77" spans="1:5" s="4" customFormat="1" x14ac:dyDescent="0.25">
      <c r="A77" s="24">
        <v>1112000</v>
      </c>
      <c r="B77" s="7"/>
      <c r="C77" s="7" t="s">
        <v>125</v>
      </c>
      <c r="D77" s="8">
        <v>2.2004999999999999</v>
      </c>
      <c r="E77" s="1"/>
    </row>
    <row r="78" spans="1:5" s="4" customFormat="1" x14ac:dyDescent="0.25">
      <c r="A78" s="25">
        <v>1112003</v>
      </c>
      <c r="B78" s="7"/>
      <c r="C78" s="9" t="s">
        <v>126</v>
      </c>
      <c r="D78" s="10">
        <v>0.79879999999999995</v>
      </c>
      <c r="E78" s="1"/>
    </row>
    <row r="79" spans="1:5" s="4" customFormat="1" x14ac:dyDescent="0.25">
      <c r="A79" s="25">
        <v>1112015</v>
      </c>
      <c r="B79" s="7"/>
      <c r="C79" s="9" t="s">
        <v>127</v>
      </c>
      <c r="D79" s="10">
        <v>0.95499999999999996</v>
      </c>
      <c r="E79" s="1"/>
    </row>
    <row r="80" spans="1:5" s="4" customFormat="1" x14ac:dyDescent="0.25">
      <c r="A80" s="25">
        <v>1112017</v>
      </c>
      <c r="B80" s="7"/>
      <c r="C80" s="9" t="s">
        <v>128</v>
      </c>
      <c r="D80" s="10">
        <v>9.3899999999999997E-2</v>
      </c>
      <c r="E80" s="1"/>
    </row>
    <row r="81" spans="1:5" s="4" customFormat="1" x14ac:dyDescent="0.25">
      <c r="A81" s="25">
        <v>1112018</v>
      </c>
      <c r="B81" s="7"/>
      <c r="C81" s="9" t="s">
        <v>129</v>
      </c>
      <c r="D81" s="10">
        <v>0.2024</v>
      </c>
      <c r="E81" s="1"/>
    </row>
    <row r="82" spans="1:5" s="4" customFormat="1" x14ac:dyDescent="0.25">
      <c r="A82" s="25">
        <v>1112019</v>
      </c>
      <c r="B82" s="7"/>
      <c r="C82" s="9" t="s">
        <v>130</v>
      </c>
      <c r="D82" s="10">
        <v>0.15040000000000001</v>
      </c>
      <c r="E82" s="1"/>
    </row>
    <row r="83" spans="1:5" s="4" customFormat="1" x14ac:dyDescent="0.25">
      <c r="A83" s="24">
        <v>1113000</v>
      </c>
      <c r="B83" s="7"/>
      <c r="C83" s="7" t="s">
        <v>132</v>
      </c>
      <c r="D83" s="8">
        <v>0.50529999999999997</v>
      </c>
      <c r="E83" s="6"/>
    </row>
    <row r="84" spans="1:5" s="4" customFormat="1" x14ac:dyDescent="0.25">
      <c r="A84" s="25">
        <v>1113013</v>
      </c>
      <c r="B84" s="7"/>
      <c r="C84" s="9" t="s">
        <v>133</v>
      </c>
      <c r="D84" s="10">
        <v>0.21679999999999999</v>
      </c>
      <c r="E84" s="1"/>
    </row>
    <row r="85" spans="1:5" s="4" customFormat="1" x14ac:dyDescent="0.25">
      <c r="A85" s="25">
        <v>1113014</v>
      </c>
      <c r="B85" s="7"/>
      <c r="C85" s="9" t="s">
        <v>134</v>
      </c>
      <c r="D85" s="10">
        <v>0.1065</v>
      </c>
      <c r="E85" s="1"/>
    </row>
    <row r="86" spans="1:5" s="4" customFormat="1" x14ac:dyDescent="0.25">
      <c r="A86" s="25">
        <v>1113040</v>
      </c>
      <c r="B86" s="7"/>
      <c r="C86" s="9" t="s">
        <v>135</v>
      </c>
      <c r="D86" s="10">
        <v>0.182</v>
      </c>
      <c r="E86" s="1"/>
    </row>
    <row r="87" spans="1:5" s="4" customFormat="1" x14ac:dyDescent="0.25">
      <c r="A87" s="24">
        <v>1114000</v>
      </c>
      <c r="B87" s="7"/>
      <c r="C87" s="7" t="s">
        <v>136</v>
      </c>
      <c r="D87" s="8">
        <v>1.9155000000000002</v>
      </c>
      <c r="E87" s="1"/>
    </row>
    <row r="88" spans="1:5" s="4" customFormat="1" x14ac:dyDescent="0.25">
      <c r="A88" s="25">
        <v>1114001</v>
      </c>
      <c r="B88" s="7"/>
      <c r="C88" s="9" t="s">
        <v>137</v>
      </c>
      <c r="D88" s="10">
        <v>0.24740000000000001</v>
      </c>
      <c r="E88" s="1"/>
    </row>
    <row r="89" spans="1:5" s="4" customFormat="1" x14ac:dyDescent="0.25">
      <c r="A89" s="25">
        <v>1114022</v>
      </c>
      <c r="B89" s="7"/>
      <c r="C89" s="9" t="s">
        <v>140</v>
      </c>
      <c r="D89" s="10">
        <v>0.63759999999999994</v>
      </c>
      <c r="E89" s="1"/>
    </row>
    <row r="90" spans="1:5" s="4" customFormat="1" x14ac:dyDescent="0.25">
      <c r="A90" s="25">
        <v>1114083</v>
      </c>
      <c r="B90" s="7"/>
      <c r="C90" s="9" t="s">
        <v>142</v>
      </c>
      <c r="D90" s="10">
        <v>0.61</v>
      </c>
      <c r="E90" s="6"/>
    </row>
    <row r="91" spans="1:5" s="4" customFormat="1" x14ac:dyDescent="0.25">
      <c r="A91" s="25">
        <v>1114084</v>
      </c>
      <c r="B91" s="7"/>
      <c r="C91" s="9" t="s">
        <v>143</v>
      </c>
      <c r="D91" s="10">
        <v>0.33600000000000002</v>
      </c>
      <c r="E91" s="1"/>
    </row>
    <row r="92" spans="1:5" s="4" customFormat="1" x14ac:dyDescent="0.25">
      <c r="A92" s="25">
        <v>1114090</v>
      </c>
      <c r="B92" s="7"/>
      <c r="C92" s="9" t="s">
        <v>146</v>
      </c>
      <c r="D92" s="10">
        <v>8.4500000000000006E-2</v>
      </c>
      <c r="E92" s="1"/>
    </row>
    <row r="93" spans="1:5" s="4" customFormat="1" x14ac:dyDescent="0.25">
      <c r="A93" s="24">
        <v>1115000</v>
      </c>
      <c r="B93" s="7"/>
      <c r="C93" s="7" t="s">
        <v>148</v>
      </c>
      <c r="D93" s="8">
        <v>0.16759999999999997</v>
      </c>
      <c r="E93" s="1"/>
    </row>
    <row r="94" spans="1:5" s="4" customFormat="1" x14ac:dyDescent="0.25">
      <c r="A94" s="25">
        <v>1115039</v>
      </c>
      <c r="B94" s="7"/>
      <c r="C94" s="9" t="s">
        <v>152</v>
      </c>
      <c r="D94" s="10">
        <v>5.9499999999999997E-2</v>
      </c>
      <c r="E94" s="1"/>
    </row>
    <row r="95" spans="1:5" s="4" customFormat="1" x14ac:dyDescent="0.25">
      <c r="A95" s="25">
        <v>1115050</v>
      </c>
      <c r="B95" s="7"/>
      <c r="C95" s="9" t="s">
        <v>153</v>
      </c>
      <c r="D95" s="10">
        <v>2.3E-2</v>
      </c>
      <c r="E95" s="1"/>
    </row>
    <row r="96" spans="1:5" s="4" customFormat="1" x14ac:dyDescent="0.25">
      <c r="A96" s="25">
        <v>1115057</v>
      </c>
      <c r="B96" s="7"/>
      <c r="C96" s="9" t="s">
        <v>155</v>
      </c>
      <c r="D96" s="10">
        <v>3.9100000000000003E-2</v>
      </c>
      <c r="E96" s="1"/>
    </row>
    <row r="97" spans="1:5" s="4" customFormat="1" x14ac:dyDescent="0.25">
      <c r="A97" s="25">
        <v>1115058</v>
      </c>
      <c r="B97" s="7"/>
      <c r="C97" s="9" t="s">
        <v>156</v>
      </c>
      <c r="D97" s="10">
        <v>4.5999999999999999E-2</v>
      </c>
      <c r="E97" s="1"/>
    </row>
    <row r="98" spans="1:5" s="4" customFormat="1" x14ac:dyDescent="0.25">
      <c r="A98" s="24">
        <v>1116000</v>
      </c>
      <c r="B98" s="7"/>
      <c r="C98" s="7" t="s">
        <v>158</v>
      </c>
      <c r="D98" s="8">
        <v>0.54330000000000001</v>
      </c>
      <c r="E98" s="1"/>
    </row>
    <row r="99" spans="1:5" s="4" customFormat="1" x14ac:dyDescent="0.25">
      <c r="A99" s="25">
        <v>1116005</v>
      </c>
      <c r="B99" s="7"/>
      <c r="C99" s="9" t="s">
        <v>160</v>
      </c>
      <c r="D99" s="10">
        <v>0.15959999999999999</v>
      </c>
      <c r="E99" s="1"/>
    </row>
    <row r="100" spans="1:5" s="4" customFormat="1" x14ac:dyDescent="0.25">
      <c r="A100" s="25">
        <v>1116010</v>
      </c>
      <c r="B100" s="7"/>
      <c r="C100" s="9" t="s">
        <v>161</v>
      </c>
      <c r="D100" s="10">
        <v>0.24410000000000001</v>
      </c>
      <c r="E100" s="1"/>
    </row>
    <row r="101" spans="1:5" s="4" customFormat="1" x14ac:dyDescent="0.25">
      <c r="A101" s="25">
        <v>1116033</v>
      </c>
      <c r="B101" s="7"/>
      <c r="C101" s="9" t="s">
        <v>164</v>
      </c>
      <c r="D101" s="10">
        <v>8.48E-2</v>
      </c>
      <c r="E101" s="6"/>
    </row>
    <row r="102" spans="1:5" s="4" customFormat="1" x14ac:dyDescent="0.25">
      <c r="A102" s="25">
        <v>1116071</v>
      </c>
      <c r="B102" s="7"/>
      <c r="C102" s="9" t="s">
        <v>167</v>
      </c>
      <c r="D102" s="10">
        <v>5.4800000000000001E-2</v>
      </c>
      <c r="E102" s="1"/>
    </row>
    <row r="103" spans="1:5" s="4" customFormat="1" x14ac:dyDescent="0.25">
      <c r="A103" s="24">
        <v>1200000</v>
      </c>
      <c r="B103" s="7"/>
      <c r="C103" s="7" t="s">
        <v>168</v>
      </c>
      <c r="D103" s="8">
        <v>4.9773000000000005</v>
      </c>
      <c r="E103" s="1"/>
    </row>
    <row r="104" spans="1:5" s="4" customFormat="1" x14ac:dyDescent="0.25">
      <c r="A104" s="24">
        <v>1201000</v>
      </c>
      <c r="B104" s="7"/>
      <c r="C104" s="7" t="s">
        <v>168</v>
      </c>
      <c r="D104" s="8">
        <v>4.9773000000000005</v>
      </c>
      <c r="E104" s="1"/>
    </row>
    <row r="105" spans="1:5" s="4" customFormat="1" x14ac:dyDescent="0.25">
      <c r="A105" s="25">
        <v>1201001</v>
      </c>
      <c r="B105" s="7"/>
      <c r="C105" s="9" t="s">
        <v>169</v>
      </c>
      <c r="D105" s="10">
        <v>2.7749999999999999</v>
      </c>
      <c r="E105" s="1"/>
    </row>
    <row r="106" spans="1:5" s="4" customFormat="1" x14ac:dyDescent="0.25">
      <c r="A106" s="25">
        <v>1201003</v>
      </c>
      <c r="B106" s="7"/>
      <c r="C106" s="9" t="s">
        <v>170</v>
      </c>
      <c r="D106" s="10">
        <v>1.5783</v>
      </c>
      <c r="E106" s="1"/>
    </row>
    <row r="107" spans="1:5" s="4" customFormat="1" x14ac:dyDescent="0.25">
      <c r="A107" s="25">
        <v>1201007</v>
      </c>
      <c r="B107" s="7"/>
      <c r="C107" s="9" t="s">
        <v>142</v>
      </c>
      <c r="D107" s="10">
        <v>0.1371</v>
      </c>
      <c r="E107" s="1"/>
    </row>
    <row r="108" spans="1:5" s="4" customFormat="1" x14ac:dyDescent="0.25">
      <c r="A108" s="25">
        <v>1201048</v>
      </c>
      <c r="B108" s="7"/>
      <c r="C108" s="9" t="s">
        <v>143</v>
      </c>
      <c r="D108" s="10">
        <v>0.4869</v>
      </c>
      <c r="E108" s="1"/>
    </row>
    <row r="109" spans="1:5" s="4" customFormat="1" x14ac:dyDescent="0.25">
      <c r="A109" s="24">
        <v>2000000</v>
      </c>
      <c r="B109" s="7"/>
      <c r="C109" s="7" t="s">
        <v>173</v>
      </c>
      <c r="D109" s="8">
        <v>19.461500000000001</v>
      </c>
      <c r="E109" s="1"/>
    </row>
    <row r="110" spans="1:5" s="4" customFormat="1" x14ac:dyDescent="0.25">
      <c r="A110" s="24">
        <v>2100000</v>
      </c>
      <c r="B110" s="7"/>
      <c r="C110" s="7" t="s">
        <v>174</v>
      </c>
      <c r="D110" s="8">
        <v>11.781600000000001</v>
      </c>
      <c r="E110" s="1"/>
    </row>
    <row r="111" spans="1:5" s="4" customFormat="1" x14ac:dyDescent="0.25">
      <c r="A111" s="24">
        <v>2101000</v>
      </c>
      <c r="B111" s="7"/>
      <c r="C111" s="7" t="s">
        <v>175</v>
      </c>
      <c r="D111" s="8">
        <v>9.2969000000000008</v>
      </c>
      <c r="E111" s="1"/>
    </row>
    <row r="112" spans="1:5" s="4" customFormat="1" x14ac:dyDescent="0.25">
      <c r="A112" s="25">
        <v>2101001</v>
      </c>
      <c r="B112" s="7"/>
      <c r="C112" s="9" t="s">
        <v>176</v>
      </c>
      <c r="D112" s="10">
        <v>6.6828000000000003</v>
      </c>
      <c r="E112" s="1"/>
    </row>
    <row r="113" spans="1:5" s="4" customFormat="1" x14ac:dyDescent="0.25">
      <c r="A113" s="25">
        <v>2101002</v>
      </c>
      <c r="B113" s="7"/>
      <c r="C113" s="9" t="s">
        <v>177</v>
      </c>
      <c r="D113" s="10">
        <v>0.96750000000000003</v>
      </c>
      <c r="E113" s="1"/>
    </row>
    <row r="114" spans="1:5" s="4" customFormat="1" x14ac:dyDescent="0.25">
      <c r="A114" s="25">
        <v>2101004</v>
      </c>
      <c r="B114" s="7"/>
      <c r="C114" s="9" t="s">
        <v>178</v>
      </c>
      <c r="D114" s="10">
        <v>1.6466000000000001</v>
      </c>
      <c r="E114" s="1"/>
    </row>
    <row r="115" spans="1:5" s="4" customFormat="1" x14ac:dyDescent="0.25">
      <c r="A115" s="24">
        <v>2103000</v>
      </c>
      <c r="B115" s="7"/>
      <c r="C115" s="7" t="s">
        <v>180</v>
      </c>
      <c r="D115" s="8">
        <v>1.7876000000000001</v>
      </c>
      <c r="E115" s="1"/>
    </row>
    <row r="116" spans="1:5" s="4" customFormat="1" x14ac:dyDescent="0.25">
      <c r="A116" s="25">
        <v>2103005</v>
      </c>
      <c r="B116" s="7"/>
      <c r="C116" s="9" t="s">
        <v>181</v>
      </c>
      <c r="D116" s="10">
        <v>9.2499999999999999E-2</v>
      </c>
      <c r="E116" s="1"/>
    </row>
    <row r="117" spans="1:5" s="4" customFormat="1" x14ac:dyDescent="0.25">
      <c r="A117" s="25">
        <v>2103008</v>
      </c>
      <c r="B117" s="7"/>
      <c r="C117" s="9" t="s">
        <v>182</v>
      </c>
      <c r="D117" s="10">
        <v>0.1195</v>
      </c>
      <c r="E117" s="6"/>
    </row>
    <row r="118" spans="1:5" s="4" customFormat="1" x14ac:dyDescent="0.25">
      <c r="A118" s="25">
        <v>2103014</v>
      </c>
      <c r="B118" s="7"/>
      <c r="C118" s="9" t="s">
        <v>183</v>
      </c>
      <c r="D118" s="10">
        <v>0.18340000000000001</v>
      </c>
      <c r="E118" s="6"/>
    </row>
    <row r="119" spans="1:5" s="4" customFormat="1" x14ac:dyDescent="0.25">
      <c r="A119" s="25">
        <v>2103032</v>
      </c>
      <c r="B119" s="7"/>
      <c r="C119" s="9" t="s">
        <v>184</v>
      </c>
      <c r="D119" s="10">
        <v>0.30159999999999998</v>
      </c>
      <c r="E119" s="1"/>
    </row>
    <row r="120" spans="1:5" s="4" customFormat="1" x14ac:dyDescent="0.25">
      <c r="A120" s="25">
        <v>2103039</v>
      </c>
      <c r="B120" s="7"/>
      <c r="C120" s="9" t="s">
        <v>186</v>
      </c>
      <c r="D120" s="10">
        <v>0.12609999999999999</v>
      </c>
      <c r="E120" s="1"/>
    </row>
    <row r="121" spans="1:5" s="4" customFormat="1" x14ac:dyDescent="0.25">
      <c r="A121" s="25">
        <v>2103040</v>
      </c>
      <c r="B121" s="7"/>
      <c r="C121" s="9" t="s">
        <v>187</v>
      </c>
      <c r="D121" s="10">
        <v>0.14630000000000001</v>
      </c>
      <c r="E121" s="1"/>
    </row>
    <row r="122" spans="1:5" s="4" customFormat="1" x14ac:dyDescent="0.25">
      <c r="A122" s="25">
        <v>2103042</v>
      </c>
      <c r="B122" s="7"/>
      <c r="C122" s="9" t="s">
        <v>189</v>
      </c>
      <c r="D122" s="10">
        <v>0.47760000000000002</v>
      </c>
      <c r="E122" s="1"/>
    </row>
    <row r="123" spans="1:5" s="4" customFormat="1" x14ac:dyDescent="0.25">
      <c r="A123" s="25">
        <v>2103048</v>
      </c>
      <c r="B123" s="7"/>
      <c r="C123" s="9" t="s">
        <v>190</v>
      </c>
      <c r="D123" s="10">
        <v>0.1444</v>
      </c>
      <c r="E123" s="1"/>
    </row>
    <row r="124" spans="1:5" s="4" customFormat="1" x14ac:dyDescent="0.25">
      <c r="A124" s="25">
        <v>2103055</v>
      </c>
      <c r="B124" s="7"/>
      <c r="C124" s="9" t="s">
        <v>192</v>
      </c>
      <c r="D124" s="10">
        <v>0.19620000000000001</v>
      </c>
      <c r="E124" s="1"/>
    </row>
    <row r="125" spans="1:5" s="4" customFormat="1" x14ac:dyDescent="0.25">
      <c r="A125" s="24">
        <v>2104000</v>
      </c>
      <c r="B125" s="7"/>
      <c r="C125" s="7" t="s">
        <v>193</v>
      </c>
      <c r="D125" s="8">
        <v>0.69709999999999994</v>
      </c>
      <c r="E125" s="1"/>
    </row>
    <row r="126" spans="1:5" s="4" customFormat="1" x14ac:dyDescent="0.25">
      <c r="A126" s="25">
        <v>2104005</v>
      </c>
      <c r="B126" s="7"/>
      <c r="C126" s="9" t="s">
        <v>195</v>
      </c>
      <c r="D126" s="10">
        <v>5.5800000000000002E-2</v>
      </c>
      <c r="E126" s="1"/>
    </row>
    <row r="127" spans="1:5" s="4" customFormat="1" x14ac:dyDescent="0.25">
      <c r="A127" s="25">
        <v>2104008</v>
      </c>
      <c r="B127" s="7"/>
      <c r="C127" s="9" t="s">
        <v>196</v>
      </c>
      <c r="D127" s="10">
        <v>0.14149999999999999</v>
      </c>
      <c r="E127" s="1"/>
    </row>
    <row r="128" spans="1:5" s="4" customFormat="1" x14ac:dyDescent="0.25">
      <c r="A128" s="25">
        <v>2104009</v>
      </c>
      <c r="B128" s="7"/>
      <c r="C128" s="9" t="s">
        <v>197</v>
      </c>
      <c r="D128" s="10">
        <v>0.2437</v>
      </c>
      <c r="E128" s="1"/>
    </row>
    <row r="129" spans="1:5" s="4" customFormat="1" x14ac:dyDescent="0.25">
      <c r="A129" s="25">
        <v>2104012</v>
      </c>
      <c r="B129" s="7"/>
      <c r="C129" s="9" t="s">
        <v>198</v>
      </c>
      <c r="D129" s="10">
        <v>4.7699999999999999E-2</v>
      </c>
      <c r="E129" s="1"/>
    </row>
    <row r="130" spans="1:5" s="4" customFormat="1" x14ac:dyDescent="0.25">
      <c r="A130" s="25">
        <v>2104015</v>
      </c>
      <c r="B130" s="7"/>
      <c r="C130" s="9" t="s">
        <v>199</v>
      </c>
      <c r="D130" s="10">
        <v>6.9199999999999998E-2</v>
      </c>
      <c r="E130" s="1"/>
    </row>
    <row r="131" spans="1:5" s="4" customFormat="1" x14ac:dyDescent="0.25">
      <c r="A131" s="25">
        <v>2104085</v>
      </c>
      <c r="B131" s="7"/>
      <c r="C131" s="9" t="s">
        <v>203</v>
      </c>
      <c r="D131" s="10">
        <v>0.13919999999999999</v>
      </c>
      <c r="E131" s="1"/>
    </row>
    <row r="132" spans="1:5" s="4" customFormat="1" x14ac:dyDescent="0.25">
      <c r="A132" s="24">
        <v>2200000</v>
      </c>
      <c r="B132" s="7"/>
      <c r="C132" s="7" t="s">
        <v>204</v>
      </c>
      <c r="D132" s="8">
        <v>7.6798999999999999</v>
      </c>
      <c r="E132" s="1"/>
    </row>
    <row r="133" spans="1:5" s="4" customFormat="1" x14ac:dyDescent="0.25">
      <c r="A133" s="24">
        <v>2201000</v>
      </c>
      <c r="B133" s="7"/>
      <c r="C133" s="7" t="s">
        <v>205</v>
      </c>
      <c r="D133" s="8">
        <v>1.6748000000000001</v>
      </c>
      <c r="E133" s="1"/>
    </row>
    <row r="134" spans="1:5" s="4" customFormat="1" x14ac:dyDescent="0.25">
      <c r="A134" s="25">
        <v>2201004</v>
      </c>
      <c r="B134" s="7"/>
      <c r="C134" s="9" t="s">
        <v>207</v>
      </c>
      <c r="D134" s="10">
        <v>1.5462</v>
      </c>
      <c r="E134" s="1"/>
    </row>
    <row r="135" spans="1:5" s="4" customFormat="1" x14ac:dyDescent="0.25">
      <c r="A135" s="25">
        <v>2201005</v>
      </c>
      <c r="B135" s="7"/>
      <c r="C135" s="9" t="s">
        <v>208</v>
      </c>
      <c r="D135" s="10">
        <v>0.12859999999999999</v>
      </c>
      <c r="E135" s="1"/>
    </row>
    <row r="136" spans="1:5" s="4" customFormat="1" x14ac:dyDescent="0.25">
      <c r="A136" s="24">
        <v>2202000</v>
      </c>
      <c r="B136" s="7"/>
      <c r="C136" s="7" t="s">
        <v>209</v>
      </c>
      <c r="D136" s="8">
        <v>6.0050999999999997</v>
      </c>
      <c r="E136" s="1"/>
    </row>
    <row r="137" spans="1:5" s="4" customFormat="1" x14ac:dyDescent="0.25">
      <c r="A137" s="25">
        <v>2202003</v>
      </c>
      <c r="B137" s="7"/>
      <c r="C137" s="9" t="s">
        <v>209</v>
      </c>
      <c r="D137" s="10">
        <v>6.0050999999999997</v>
      </c>
      <c r="E137" s="1"/>
    </row>
    <row r="138" spans="1:5" s="4" customFormat="1" x14ac:dyDescent="0.25">
      <c r="A138" s="24">
        <v>3000000</v>
      </c>
      <c r="B138" s="7"/>
      <c r="C138" s="7" t="s">
        <v>210</v>
      </c>
      <c r="D138" s="8">
        <v>3.8993000000000007</v>
      </c>
      <c r="E138" s="1"/>
    </row>
    <row r="139" spans="1:5" s="4" customFormat="1" x14ac:dyDescent="0.25">
      <c r="A139" s="24">
        <v>3100000</v>
      </c>
      <c r="B139" s="7"/>
      <c r="C139" s="7" t="s">
        <v>211</v>
      </c>
      <c r="D139" s="8">
        <v>1.4679</v>
      </c>
      <c r="E139" s="1"/>
    </row>
    <row r="140" spans="1:5" s="4" customFormat="1" x14ac:dyDescent="0.25">
      <c r="A140" s="24">
        <v>3101000</v>
      </c>
      <c r="B140" s="7"/>
      <c r="C140" s="7" t="s">
        <v>212</v>
      </c>
      <c r="D140" s="8">
        <v>1.0051999999999999</v>
      </c>
      <c r="E140" s="6"/>
    </row>
    <row r="141" spans="1:5" s="4" customFormat="1" x14ac:dyDescent="0.25">
      <c r="A141" s="25">
        <v>3101002</v>
      </c>
      <c r="B141" s="7"/>
      <c r="C141" s="9" t="s">
        <v>213</v>
      </c>
      <c r="D141" s="10">
        <v>0.32919999999999999</v>
      </c>
      <c r="E141" s="6"/>
    </row>
    <row r="142" spans="1:5" s="4" customFormat="1" x14ac:dyDescent="0.25">
      <c r="A142" s="25">
        <v>3101003</v>
      </c>
      <c r="B142" s="7"/>
      <c r="C142" s="9" t="s">
        <v>214</v>
      </c>
      <c r="D142" s="10">
        <v>0.5484</v>
      </c>
      <c r="E142" s="1"/>
    </row>
    <row r="143" spans="1:5" s="4" customFormat="1" x14ac:dyDescent="0.25">
      <c r="A143" s="25">
        <v>3101015</v>
      </c>
      <c r="B143" s="7"/>
      <c r="C143" s="9" t="s">
        <v>215</v>
      </c>
      <c r="D143" s="10">
        <v>0.12759999999999999</v>
      </c>
      <c r="E143" s="1"/>
    </row>
    <row r="144" spans="1:5" s="4" customFormat="1" x14ac:dyDescent="0.25">
      <c r="A144" s="24">
        <v>3102000</v>
      </c>
      <c r="B144" s="7"/>
      <c r="C144" s="7" t="s">
        <v>218</v>
      </c>
      <c r="D144" s="8">
        <v>0.34449999999999997</v>
      </c>
      <c r="E144" s="1"/>
    </row>
    <row r="145" spans="1:5" s="4" customFormat="1" x14ac:dyDescent="0.25">
      <c r="A145" s="25">
        <v>3102005</v>
      </c>
      <c r="B145" s="7"/>
      <c r="C145" s="9" t="s">
        <v>220</v>
      </c>
      <c r="D145" s="10">
        <v>7.0699999999999999E-2</v>
      </c>
      <c r="E145" s="6"/>
    </row>
    <row r="146" spans="1:5" s="4" customFormat="1" x14ac:dyDescent="0.25">
      <c r="A146" s="25">
        <v>3102006</v>
      </c>
      <c r="B146" s="7"/>
      <c r="C146" s="9" t="s">
        <v>221</v>
      </c>
      <c r="D146" s="10">
        <v>6.3E-2</v>
      </c>
      <c r="E146" s="6"/>
    </row>
    <row r="147" spans="1:5" s="4" customFormat="1" x14ac:dyDescent="0.25">
      <c r="A147" s="25">
        <v>3102007</v>
      </c>
      <c r="B147" s="7"/>
      <c r="C147" s="9" t="s">
        <v>222</v>
      </c>
      <c r="D147" s="10">
        <v>0.157</v>
      </c>
      <c r="E147" s="1"/>
    </row>
    <row r="148" spans="1:5" s="4" customFormat="1" x14ac:dyDescent="0.25">
      <c r="A148" s="25">
        <v>3102009</v>
      </c>
      <c r="B148" s="7"/>
      <c r="C148" s="9" t="s">
        <v>223</v>
      </c>
      <c r="D148" s="10">
        <v>5.3800000000000001E-2</v>
      </c>
      <c r="E148" s="1"/>
    </row>
    <row r="149" spans="1:5" s="4" customFormat="1" x14ac:dyDescent="0.25">
      <c r="A149" s="24">
        <v>3103000</v>
      </c>
      <c r="B149" s="7"/>
      <c r="C149" s="7" t="s">
        <v>226</v>
      </c>
      <c r="D149" s="8">
        <v>0.1182</v>
      </c>
      <c r="E149" s="1"/>
    </row>
    <row r="150" spans="1:5" s="4" customFormat="1" x14ac:dyDescent="0.25">
      <c r="A150" s="25">
        <v>3103001</v>
      </c>
      <c r="B150" s="7"/>
      <c r="C150" s="9" t="s">
        <v>227</v>
      </c>
      <c r="D150" s="10">
        <v>0.1182</v>
      </c>
      <c r="E150" s="6"/>
    </row>
    <row r="151" spans="1:5" s="4" customFormat="1" x14ac:dyDescent="0.25">
      <c r="A151" s="24">
        <v>3200000</v>
      </c>
      <c r="B151" s="7"/>
      <c r="C151" s="7" t="s">
        <v>229</v>
      </c>
      <c r="D151" s="8">
        <v>2.1321000000000003</v>
      </c>
      <c r="E151" s="1"/>
    </row>
    <row r="152" spans="1:5" s="4" customFormat="1" x14ac:dyDescent="0.25">
      <c r="A152" s="24">
        <v>3201000</v>
      </c>
      <c r="B152" s="7"/>
      <c r="C152" s="7" t="s">
        <v>230</v>
      </c>
      <c r="D152" s="8">
        <v>1.1305000000000001</v>
      </c>
      <c r="E152" s="1"/>
    </row>
    <row r="153" spans="1:5" s="4" customFormat="1" x14ac:dyDescent="0.25">
      <c r="A153" s="25">
        <v>3201001</v>
      </c>
      <c r="B153" s="7"/>
      <c r="C153" s="9" t="s">
        <v>231</v>
      </c>
      <c r="D153" s="10">
        <v>0.47289999999999999</v>
      </c>
      <c r="E153" s="1"/>
    </row>
    <row r="154" spans="1:5" s="4" customFormat="1" x14ac:dyDescent="0.25">
      <c r="A154" s="25">
        <v>3201002</v>
      </c>
      <c r="B154" s="7"/>
      <c r="C154" s="9" t="s">
        <v>232</v>
      </c>
      <c r="D154" s="10">
        <v>0.1638</v>
      </c>
      <c r="E154" s="1"/>
    </row>
    <row r="155" spans="1:5" s="4" customFormat="1" x14ac:dyDescent="0.25">
      <c r="A155" s="25">
        <v>3201006</v>
      </c>
      <c r="B155" s="7"/>
      <c r="C155" s="9" t="s">
        <v>233</v>
      </c>
      <c r="D155" s="10">
        <v>0.28249999999999997</v>
      </c>
      <c r="E155" s="1"/>
    </row>
    <row r="156" spans="1:5" s="4" customFormat="1" x14ac:dyDescent="0.25">
      <c r="A156" s="25">
        <v>3201021</v>
      </c>
      <c r="B156" s="7"/>
      <c r="C156" s="9" t="s">
        <v>235</v>
      </c>
      <c r="D156" s="10">
        <v>0.21129999999999999</v>
      </c>
      <c r="E156" s="1"/>
    </row>
    <row r="157" spans="1:5" s="4" customFormat="1" x14ac:dyDescent="0.25">
      <c r="A157" s="24">
        <v>3202000</v>
      </c>
      <c r="B157" s="7"/>
      <c r="C157" s="7" t="s">
        <v>237</v>
      </c>
      <c r="D157" s="8">
        <v>1.0016</v>
      </c>
      <c r="E157" s="1"/>
    </row>
    <row r="158" spans="1:5" s="4" customFormat="1" x14ac:dyDescent="0.25">
      <c r="A158" s="25">
        <v>3202001</v>
      </c>
      <c r="B158" s="7"/>
      <c r="C158" s="9" t="s">
        <v>238</v>
      </c>
      <c r="D158" s="10">
        <v>0.79430000000000001</v>
      </c>
      <c r="E158" s="1"/>
    </row>
    <row r="159" spans="1:5" s="4" customFormat="1" x14ac:dyDescent="0.25">
      <c r="A159" s="25">
        <v>3202028</v>
      </c>
      <c r="B159" s="7"/>
      <c r="C159" s="9" t="s">
        <v>241</v>
      </c>
      <c r="D159" s="10">
        <v>0.20730000000000001</v>
      </c>
      <c r="E159" s="1"/>
    </row>
    <row r="160" spans="1:5" s="4" customFormat="1" x14ac:dyDescent="0.25">
      <c r="A160" s="24">
        <v>3300000</v>
      </c>
      <c r="B160" s="7"/>
      <c r="C160" s="7" t="s">
        <v>242</v>
      </c>
      <c r="D160" s="8">
        <v>0.29929999999999995</v>
      </c>
      <c r="E160" s="1"/>
    </row>
    <row r="161" spans="1:5" s="4" customFormat="1" x14ac:dyDescent="0.25">
      <c r="A161" s="24">
        <v>3301000</v>
      </c>
      <c r="B161" s="7"/>
      <c r="C161" s="7" t="s">
        <v>243</v>
      </c>
      <c r="D161" s="8">
        <v>0.29929999999999995</v>
      </c>
      <c r="E161" s="1"/>
    </row>
    <row r="162" spans="1:5" s="4" customFormat="1" x14ac:dyDescent="0.25">
      <c r="A162" s="25">
        <v>3301002</v>
      </c>
      <c r="B162" s="7"/>
      <c r="C162" s="9" t="s">
        <v>244</v>
      </c>
      <c r="D162" s="10">
        <v>3.6999999999999998E-2</v>
      </c>
      <c r="E162" s="1"/>
    </row>
    <row r="163" spans="1:5" s="4" customFormat="1" x14ac:dyDescent="0.25">
      <c r="A163" s="25">
        <v>3301130</v>
      </c>
      <c r="B163" s="7"/>
      <c r="C163" s="9" t="s">
        <v>249</v>
      </c>
      <c r="D163" s="10">
        <v>0.26229999999999998</v>
      </c>
      <c r="E163" s="1"/>
    </row>
    <row r="164" spans="1:5" s="4" customFormat="1" x14ac:dyDescent="0.25">
      <c r="A164" s="24">
        <v>4000000</v>
      </c>
      <c r="B164" s="7"/>
      <c r="C164" s="7" t="s">
        <v>250</v>
      </c>
      <c r="D164" s="8">
        <v>4.5288000000000004</v>
      </c>
      <c r="E164" s="1"/>
    </row>
    <row r="165" spans="1:5" s="4" customFormat="1" x14ac:dyDescent="0.25">
      <c r="A165" s="24">
        <v>4100000</v>
      </c>
      <c r="B165" s="7"/>
      <c r="C165" s="7" t="s">
        <v>251</v>
      </c>
      <c r="D165" s="8">
        <v>3.2511000000000001</v>
      </c>
      <c r="E165" s="1"/>
    </row>
    <row r="166" spans="1:5" s="4" customFormat="1" x14ac:dyDescent="0.25">
      <c r="A166" s="24">
        <v>4101000</v>
      </c>
      <c r="B166" s="7"/>
      <c r="C166" s="7" t="s">
        <v>252</v>
      </c>
      <c r="D166" s="8">
        <v>1.1315999999999999</v>
      </c>
      <c r="E166" s="6"/>
    </row>
    <row r="167" spans="1:5" s="4" customFormat="1" x14ac:dyDescent="0.25">
      <c r="A167" s="25">
        <v>4101002</v>
      </c>
      <c r="B167" s="7"/>
      <c r="C167" s="9" t="s">
        <v>253</v>
      </c>
      <c r="D167" s="10">
        <v>0.25009999999999999</v>
      </c>
      <c r="E167" s="6"/>
    </row>
    <row r="168" spans="1:5" s="4" customFormat="1" x14ac:dyDescent="0.25">
      <c r="A168" s="25">
        <v>4101006</v>
      </c>
      <c r="B168" s="7"/>
      <c r="C168" s="9" t="s">
        <v>255</v>
      </c>
      <c r="D168" s="10">
        <v>0.2248</v>
      </c>
      <c r="E168" s="1"/>
    </row>
    <row r="169" spans="1:5" s="4" customFormat="1" x14ac:dyDescent="0.25">
      <c r="A169" s="25">
        <v>4101009</v>
      </c>
      <c r="B169" s="7"/>
      <c r="C169" s="9" t="s">
        <v>257</v>
      </c>
      <c r="D169" s="10">
        <v>0.65669999999999995</v>
      </c>
      <c r="E169" s="1"/>
    </row>
    <row r="170" spans="1:5" s="4" customFormat="1" x14ac:dyDescent="0.25">
      <c r="A170" s="24">
        <v>4102000</v>
      </c>
      <c r="B170" s="7"/>
      <c r="C170" s="7" t="s">
        <v>258</v>
      </c>
      <c r="D170" s="8">
        <v>1.4479</v>
      </c>
      <c r="E170" s="1"/>
    </row>
    <row r="171" spans="1:5" s="4" customFormat="1" x14ac:dyDescent="0.25">
      <c r="A171" s="25">
        <v>4102002</v>
      </c>
      <c r="B171" s="7"/>
      <c r="C171" s="9" t="s">
        <v>259</v>
      </c>
      <c r="D171" s="10">
        <v>0.32069999999999999</v>
      </c>
      <c r="E171" s="1"/>
    </row>
    <row r="172" spans="1:5" s="4" customFormat="1" x14ac:dyDescent="0.25">
      <c r="A172" s="25">
        <v>4102005</v>
      </c>
      <c r="B172" s="7"/>
      <c r="C172" s="9" t="s">
        <v>262</v>
      </c>
      <c r="D172" s="10">
        <v>0.3372</v>
      </c>
      <c r="E172" s="6"/>
    </row>
    <row r="173" spans="1:5" s="4" customFormat="1" x14ac:dyDescent="0.25">
      <c r="A173" s="25">
        <v>4102008</v>
      </c>
      <c r="B173" s="7"/>
      <c r="C173" s="9" t="s">
        <v>263</v>
      </c>
      <c r="D173" s="10">
        <v>0.64219999999999999</v>
      </c>
      <c r="E173" s="1"/>
    </row>
    <row r="174" spans="1:5" s="4" customFormat="1" x14ac:dyDescent="0.25">
      <c r="A174" s="25">
        <v>4102013</v>
      </c>
      <c r="B174" s="7"/>
      <c r="C174" s="9" t="s">
        <v>265</v>
      </c>
      <c r="D174" s="10">
        <v>0.14779999999999999</v>
      </c>
      <c r="E174" s="1"/>
    </row>
    <row r="175" spans="1:5" s="4" customFormat="1" x14ac:dyDescent="0.25">
      <c r="A175" s="24">
        <v>4103000</v>
      </c>
      <c r="B175" s="7"/>
      <c r="C175" s="7" t="s">
        <v>266</v>
      </c>
      <c r="D175" s="8">
        <v>0.67159999999999997</v>
      </c>
      <c r="E175" s="1"/>
    </row>
    <row r="176" spans="1:5" s="4" customFormat="1" x14ac:dyDescent="0.25">
      <c r="A176" s="25">
        <v>4103002</v>
      </c>
      <c r="B176" s="7"/>
      <c r="C176" s="9" t="s">
        <v>268</v>
      </c>
      <c r="D176" s="10">
        <v>0.1145</v>
      </c>
      <c r="E176" s="1"/>
    </row>
    <row r="177" spans="1:5" s="4" customFormat="1" x14ac:dyDescent="0.25">
      <c r="A177" s="25">
        <v>4103008</v>
      </c>
      <c r="B177" s="7"/>
      <c r="C177" s="9" t="s">
        <v>271</v>
      </c>
      <c r="D177" s="10">
        <v>0.1431</v>
      </c>
      <c r="E177" s="1"/>
    </row>
    <row r="178" spans="1:5" s="4" customFormat="1" x14ac:dyDescent="0.25">
      <c r="A178" s="25">
        <v>4103011</v>
      </c>
      <c r="B178" s="7"/>
      <c r="C178" s="9" t="s">
        <v>272</v>
      </c>
      <c r="D178" s="10">
        <v>0.29110000000000003</v>
      </c>
      <c r="E178" s="1"/>
    </row>
    <row r="179" spans="1:5" s="4" customFormat="1" x14ac:dyDescent="0.25">
      <c r="A179" s="25">
        <v>4103031</v>
      </c>
      <c r="B179" s="7"/>
      <c r="C179" s="9" t="s">
        <v>273</v>
      </c>
      <c r="D179" s="10">
        <v>0.1229</v>
      </c>
      <c r="E179" s="1"/>
    </row>
    <row r="180" spans="1:5" s="4" customFormat="1" x14ac:dyDescent="0.25">
      <c r="A180" s="24">
        <v>4200000</v>
      </c>
      <c r="B180" s="7"/>
      <c r="C180" s="7" t="s">
        <v>274</v>
      </c>
      <c r="D180" s="8">
        <v>1.1664999999999999</v>
      </c>
      <c r="E180" s="1"/>
    </row>
    <row r="181" spans="1:5" s="4" customFormat="1" x14ac:dyDescent="0.25">
      <c r="A181" s="24">
        <v>4201000</v>
      </c>
      <c r="B181" s="7"/>
      <c r="C181" s="7" t="s">
        <v>274</v>
      </c>
      <c r="D181" s="8">
        <v>1.1664999999999999</v>
      </c>
      <c r="E181" s="6"/>
    </row>
    <row r="182" spans="1:5" s="4" customFormat="1" x14ac:dyDescent="0.25">
      <c r="A182" s="25">
        <v>4201002</v>
      </c>
      <c r="B182" s="7"/>
      <c r="C182" s="9" t="s">
        <v>275</v>
      </c>
      <c r="D182" s="10">
        <v>0.13300000000000001</v>
      </c>
      <c r="E182" s="1"/>
    </row>
    <row r="183" spans="1:5" s="4" customFormat="1" x14ac:dyDescent="0.25">
      <c r="A183" s="25">
        <v>4201003</v>
      </c>
      <c r="B183" s="7"/>
      <c r="C183" s="9" t="s">
        <v>276</v>
      </c>
      <c r="D183" s="10">
        <v>0.27050000000000002</v>
      </c>
      <c r="E183" s="1"/>
    </row>
    <row r="184" spans="1:5" s="4" customFormat="1" x14ac:dyDescent="0.25">
      <c r="A184" s="25">
        <v>4201063</v>
      </c>
      <c r="B184" s="7"/>
      <c r="C184" s="9" t="s">
        <v>280</v>
      </c>
      <c r="D184" s="10">
        <v>0.51859999999999995</v>
      </c>
      <c r="E184" s="1"/>
    </row>
    <row r="185" spans="1:5" s="4" customFormat="1" x14ac:dyDescent="0.25">
      <c r="A185" s="25">
        <v>4201098</v>
      </c>
      <c r="B185" s="7"/>
      <c r="C185" s="9" t="s">
        <v>281</v>
      </c>
      <c r="D185" s="10">
        <v>0.24440000000000001</v>
      </c>
      <c r="E185" s="1"/>
    </row>
    <row r="186" spans="1:5" s="4" customFormat="1" x14ac:dyDescent="0.25">
      <c r="A186" s="24">
        <v>4300000</v>
      </c>
      <c r="B186" s="7"/>
      <c r="C186" s="7" t="s">
        <v>282</v>
      </c>
      <c r="D186" s="8">
        <v>7.9500000000000001E-2</v>
      </c>
      <c r="E186" s="6"/>
    </row>
    <row r="187" spans="1:5" s="4" customFormat="1" x14ac:dyDescent="0.25">
      <c r="A187" s="24">
        <v>4301000</v>
      </c>
      <c r="B187" s="7"/>
      <c r="C187" s="7" t="s">
        <v>282</v>
      </c>
      <c r="D187" s="8">
        <v>7.9500000000000001E-2</v>
      </c>
      <c r="E187" s="6"/>
    </row>
    <row r="188" spans="1:5" s="4" customFormat="1" x14ac:dyDescent="0.25">
      <c r="A188" s="25">
        <v>4301002</v>
      </c>
      <c r="B188" s="7"/>
      <c r="C188" s="9" t="s">
        <v>284</v>
      </c>
      <c r="D188" s="10">
        <v>4.2700000000000002E-2</v>
      </c>
      <c r="E188" s="1"/>
    </row>
    <row r="189" spans="1:5" s="4" customFormat="1" x14ac:dyDescent="0.25">
      <c r="A189" s="25">
        <v>4301004</v>
      </c>
      <c r="B189" s="7"/>
      <c r="C189" s="9" t="s">
        <v>285</v>
      </c>
      <c r="D189" s="10">
        <v>3.6799999999999999E-2</v>
      </c>
      <c r="E189" s="1"/>
    </row>
    <row r="190" spans="1:5" s="4" customFormat="1" x14ac:dyDescent="0.25">
      <c r="A190" s="24">
        <v>4400000</v>
      </c>
      <c r="B190" s="7"/>
      <c r="C190" s="7" t="s">
        <v>286</v>
      </c>
      <c r="D190" s="8">
        <v>3.1699999999999999E-2</v>
      </c>
      <c r="E190" s="1"/>
    </row>
    <row r="191" spans="1:5" s="4" customFormat="1" x14ac:dyDescent="0.25">
      <c r="A191" s="24">
        <v>4401000</v>
      </c>
      <c r="B191" s="7"/>
      <c r="C191" s="7" t="s">
        <v>286</v>
      </c>
      <c r="D191" s="8">
        <v>3.1699999999999999E-2</v>
      </c>
      <c r="E191" s="1"/>
    </row>
    <row r="192" spans="1:5" s="4" customFormat="1" x14ac:dyDescent="0.25">
      <c r="A192" s="25">
        <v>4401001</v>
      </c>
      <c r="B192" s="7"/>
      <c r="C192" s="9" t="s">
        <v>287</v>
      </c>
      <c r="D192" s="10">
        <v>2.1399999999999999E-2</v>
      </c>
      <c r="E192" s="1"/>
    </row>
    <row r="193" spans="1:5" s="4" customFormat="1" x14ac:dyDescent="0.25">
      <c r="A193" s="25">
        <v>4401002</v>
      </c>
      <c r="B193" s="7"/>
      <c r="C193" s="9" t="s">
        <v>288</v>
      </c>
      <c r="D193" s="10">
        <v>1.03E-2</v>
      </c>
      <c r="E193" s="1"/>
    </row>
    <row r="194" spans="1:5" s="4" customFormat="1" x14ac:dyDescent="0.25">
      <c r="A194" s="24">
        <v>5000000</v>
      </c>
      <c r="B194" s="7"/>
      <c r="C194" s="7" t="s">
        <v>289</v>
      </c>
      <c r="D194" s="8">
        <v>20.008199999999999</v>
      </c>
      <c r="E194" s="6"/>
    </row>
    <row r="195" spans="1:5" s="4" customFormat="1" x14ac:dyDescent="0.25">
      <c r="A195" s="24">
        <v>5100000</v>
      </c>
      <c r="B195" s="7"/>
      <c r="C195" s="7" t="s">
        <v>289</v>
      </c>
      <c r="D195" s="8">
        <v>20.008199999999999</v>
      </c>
      <c r="E195" s="6"/>
    </row>
    <row r="196" spans="1:5" s="4" customFormat="1" x14ac:dyDescent="0.25">
      <c r="A196" s="24">
        <v>5101000</v>
      </c>
      <c r="B196" s="7"/>
      <c r="C196" s="7" t="s">
        <v>290</v>
      </c>
      <c r="D196" s="8">
        <v>7.4972000000000003</v>
      </c>
      <c r="E196" s="1"/>
    </row>
    <row r="197" spans="1:5" s="4" customFormat="1" x14ac:dyDescent="0.25">
      <c r="A197" s="25">
        <v>5101001</v>
      </c>
      <c r="B197" s="7"/>
      <c r="C197" s="9" t="s">
        <v>291</v>
      </c>
      <c r="D197" s="10">
        <v>5.1025999999999998</v>
      </c>
      <c r="E197" s="1"/>
    </row>
    <row r="198" spans="1:5" s="4" customFormat="1" x14ac:dyDescent="0.25">
      <c r="A198" s="25">
        <v>5101002</v>
      </c>
      <c r="B198" s="7"/>
      <c r="C198" s="9" t="s">
        <v>292</v>
      </c>
      <c r="D198" s="10">
        <v>0.20169999999999999</v>
      </c>
      <c r="E198" s="1"/>
    </row>
    <row r="199" spans="1:5" s="4" customFormat="1" x14ac:dyDescent="0.25">
      <c r="A199" s="25">
        <v>5101004</v>
      </c>
      <c r="B199" s="7"/>
      <c r="C199" s="9" t="s">
        <v>293</v>
      </c>
      <c r="D199" s="10">
        <v>0.31230000000000002</v>
      </c>
      <c r="E199" s="6"/>
    </row>
    <row r="200" spans="1:5" s="4" customFormat="1" x14ac:dyDescent="0.25">
      <c r="A200" s="25">
        <v>5101006</v>
      </c>
      <c r="B200" s="7"/>
      <c r="C200" s="9" t="s">
        <v>294</v>
      </c>
      <c r="D200" s="10">
        <v>0.73770000000000002</v>
      </c>
      <c r="E200" s="6"/>
    </row>
    <row r="201" spans="1:5" s="4" customFormat="1" x14ac:dyDescent="0.25">
      <c r="A201" s="25">
        <v>5101007</v>
      </c>
      <c r="B201" s="7"/>
      <c r="C201" s="9" t="s">
        <v>295</v>
      </c>
      <c r="D201" s="10">
        <v>0.1371</v>
      </c>
      <c r="E201" s="1"/>
    </row>
    <row r="202" spans="1:5" s="4" customFormat="1" x14ac:dyDescent="0.25">
      <c r="A202" s="25">
        <v>5101010</v>
      </c>
      <c r="B202" s="7"/>
      <c r="C202" s="9" t="s">
        <v>296</v>
      </c>
      <c r="D202" s="10">
        <v>0.50900000000000001</v>
      </c>
      <c r="E202" s="1"/>
    </row>
    <row r="203" spans="1:5" s="4" customFormat="1" x14ac:dyDescent="0.25">
      <c r="A203" s="25">
        <v>5101011</v>
      </c>
      <c r="B203" s="7"/>
      <c r="C203" s="9" t="s">
        <v>297</v>
      </c>
      <c r="D203" s="10">
        <v>0.23449999999999999</v>
      </c>
      <c r="E203" s="6"/>
    </row>
    <row r="204" spans="1:5" s="4" customFormat="1" x14ac:dyDescent="0.25">
      <c r="A204" s="25">
        <v>5101051</v>
      </c>
      <c r="B204" s="7"/>
      <c r="C204" s="9" t="s">
        <v>299</v>
      </c>
      <c r="D204" s="10">
        <v>0.26229999999999998</v>
      </c>
      <c r="E204" s="6"/>
    </row>
    <row r="205" spans="1:5" s="4" customFormat="1" x14ac:dyDescent="0.25">
      <c r="A205" s="24">
        <v>5102000</v>
      </c>
      <c r="B205" s="7"/>
      <c r="C205" s="7" t="s">
        <v>301</v>
      </c>
      <c r="D205" s="8">
        <v>8.5379000000000005</v>
      </c>
      <c r="E205" s="1"/>
    </row>
    <row r="206" spans="1:5" s="4" customFormat="1" x14ac:dyDescent="0.25">
      <c r="A206" s="25">
        <v>5102001</v>
      </c>
      <c r="B206" s="7"/>
      <c r="C206" s="9" t="s">
        <v>302</v>
      </c>
      <c r="D206" s="10">
        <v>0.45500000000000002</v>
      </c>
      <c r="E206" s="1"/>
    </row>
    <row r="207" spans="1:5" s="4" customFormat="1" x14ac:dyDescent="0.25">
      <c r="A207" s="25">
        <v>5102004</v>
      </c>
      <c r="B207" s="7"/>
      <c r="C207" s="9" t="s">
        <v>303</v>
      </c>
      <c r="D207" s="10">
        <v>2.2915000000000001</v>
      </c>
      <c r="E207" s="1"/>
    </row>
    <row r="208" spans="1:5" s="4" customFormat="1" x14ac:dyDescent="0.25">
      <c r="A208" s="25">
        <v>5102005</v>
      </c>
      <c r="B208" s="7"/>
      <c r="C208" s="9" t="s">
        <v>304</v>
      </c>
      <c r="D208" s="10">
        <v>0.3387</v>
      </c>
      <c r="E208" s="1"/>
    </row>
    <row r="209" spans="1:5" s="4" customFormat="1" x14ac:dyDescent="0.25">
      <c r="A209" s="25">
        <v>5102006</v>
      </c>
      <c r="B209" s="7"/>
      <c r="C209" s="9" t="s">
        <v>305</v>
      </c>
      <c r="D209" s="10">
        <v>0.11269999999999999</v>
      </c>
      <c r="E209" s="1"/>
    </row>
    <row r="210" spans="1:5" s="4" customFormat="1" x14ac:dyDescent="0.25">
      <c r="A210" s="25">
        <v>5102009</v>
      </c>
      <c r="B210" s="7"/>
      <c r="C210" s="9" t="s">
        <v>307</v>
      </c>
      <c r="D210" s="10">
        <v>0.20830000000000001</v>
      </c>
      <c r="E210" s="1"/>
    </row>
    <row r="211" spans="1:5" s="4" customFormat="1" x14ac:dyDescent="0.25">
      <c r="A211" s="25">
        <v>5102011</v>
      </c>
      <c r="B211" s="7"/>
      <c r="C211" s="9" t="s">
        <v>309</v>
      </c>
      <c r="D211" s="10">
        <v>0.98880000000000001</v>
      </c>
      <c r="E211" s="1"/>
    </row>
    <row r="212" spans="1:5" s="4" customFormat="1" x14ac:dyDescent="0.25">
      <c r="A212" s="25">
        <v>5102020</v>
      </c>
      <c r="B212" s="7"/>
      <c r="C212" s="9" t="s">
        <v>312</v>
      </c>
      <c r="D212" s="10">
        <v>2.6663999999999999</v>
      </c>
      <c r="E212" s="1"/>
    </row>
    <row r="213" spans="1:5" s="4" customFormat="1" x14ac:dyDescent="0.25">
      <c r="A213" s="25">
        <v>5102037</v>
      </c>
      <c r="B213" s="7"/>
      <c r="C213" s="9" t="s">
        <v>313</v>
      </c>
      <c r="D213" s="10">
        <v>9.9299999999999999E-2</v>
      </c>
      <c r="E213" s="1"/>
    </row>
    <row r="214" spans="1:5" s="4" customFormat="1" x14ac:dyDescent="0.25">
      <c r="A214" s="25">
        <v>5102053</v>
      </c>
      <c r="B214" s="7"/>
      <c r="C214" s="9" t="s">
        <v>315</v>
      </c>
      <c r="D214" s="10">
        <v>1.3772</v>
      </c>
      <c r="E214" s="1"/>
    </row>
    <row r="215" spans="1:5" s="4" customFormat="1" x14ac:dyDescent="0.25">
      <c r="A215" s="24">
        <v>5104000</v>
      </c>
      <c r="B215" s="7"/>
      <c r="C215" s="7" t="s">
        <v>316</v>
      </c>
      <c r="D215" s="8">
        <v>3.9730999999999996</v>
      </c>
      <c r="E215" s="1"/>
    </row>
    <row r="216" spans="1:5" s="4" customFormat="1" x14ac:dyDescent="0.25">
      <c r="A216" s="25">
        <v>5104001</v>
      </c>
      <c r="B216" s="7"/>
      <c r="C216" s="9" t="s">
        <v>317</v>
      </c>
      <c r="D216" s="10">
        <v>3.1282999999999999</v>
      </c>
      <c r="E216" s="1"/>
    </row>
    <row r="217" spans="1:5" s="4" customFormat="1" x14ac:dyDescent="0.25">
      <c r="A217" s="25">
        <v>5104002</v>
      </c>
      <c r="B217" s="7"/>
      <c r="C217" s="9" t="s">
        <v>318</v>
      </c>
      <c r="D217" s="10">
        <v>0.1817</v>
      </c>
      <c r="E217" s="1"/>
    </row>
    <row r="218" spans="1:5" s="4" customFormat="1" x14ac:dyDescent="0.25">
      <c r="A218" s="25">
        <v>5104003</v>
      </c>
      <c r="B218" s="7"/>
      <c r="C218" s="9" t="s">
        <v>319</v>
      </c>
      <c r="D218" s="10">
        <v>9.8599999999999993E-2</v>
      </c>
      <c r="E218" s="1"/>
    </row>
    <row r="219" spans="1:5" s="4" customFormat="1" x14ac:dyDescent="0.25">
      <c r="A219" s="25">
        <v>5104005</v>
      </c>
      <c r="B219" s="7"/>
      <c r="C219" s="9" t="s">
        <v>320</v>
      </c>
      <c r="D219" s="10">
        <v>0.5645</v>
      </c>
      <c r="E219" s="1"/>
    </row>
    <row r="220" spans="1:5" s="4" customFormat="1" x14ac:dyDescent="0.25">
      <c r="A220" s="24">
        <v>6000000</v>
      </c>
      <c r="B220" s="7"/>
      <c r="C220" s="7" t="s">
        <v>321</v>
      </c>
      <c r="D220" s="8">
        <v>9.5772000000000013</v>
      </c>
      <c r="E220" s="1"/>
    </row>
    <row r="221" spans="1:5" s="4" customFormat="1" x14ac:dyDescent="0.25">
      <c r="A221" s="24">
        <v>6100000</v>
      </c>
      <c r="B221" s="7"/>
      <c r="C221" s="7" t="s">
        <v>322</v>
      </c>
      <c r="D221" s="8">
        <v>2.8845999999999998</v>
      </c>
      <c r="E221" s="1"/>
    </row>
    <row r="222" spans="1:5" s="4" customFormat="1" x14ac:dyDescent="0.25">
      <c r="A222" s="24">
        <v>6101000</v>
      </c>
      <c r="B222" s="7"/>
      <c r="C222" s="7" t="s">
        <v>323</v>
      </c>
      <c r="D222" s="8">
        <v>2.8071999999999999</v>
      </c>
      <c r="E222" s="1"/>
    </row>
    <row r="223" spans="1:5" s="4" customFormat="1" x14ac:dyDescent="0.25">
      <c r="A223" s="25">
        <v>6101001</v>
      </c>
      <c r="B223" s="7"/>
      <c r="C223" s="9" t="s">
        <v>324</v>
      </c>
      <c r="D223" s="10">
        <v>0.18890000000000001</v>
      </c>
      <c r="E223" s="6"/>
    </row>
    <row r="224" spans="1:5" s="4" customFormat="1" x14ac:dyDescent="0.25">
      <c r="A224" s="25">
        <v>6101002</v>
      </c>
      <c r="B224" s="7"/>
      <c r="C224" s="9" t="s">
        <v>325</v>
      </c>
      <c r="D224" s="10">
        <v>0.60019999999999996</v>
      </c>
      <c r="E224" s="1"/>
    </row>
    <row r="225" spans="1:5" s="4" customFormat="1" x14ac:dyDescent="0.25">
      <c r="A225" s="25">
        <v>6101003</v>
      </c>
      <c r="B225" s="7"/>
      <c r="C225" s="9" t="s">
        <v>326</v>
      </c>
      <c r="D225" s="10">
        <v>8.5699999999999998E-2</v>
      </c>
      <c r="E225" s="1"/>
    </row>
    <row r="226" spans="1:5" s="4" customFormat="1" x14ac:dyDescent="0.25">
      <c r="A226" s="25">
        <v>6101004</v>
      </c>
      <c r="B226" s="7"/>
      <c r="C226" s="9" t="s">
        <v>327</v>
      </c>
      <c r="D226" s="10">
        <v>0.26379999999999998</v>
      </c>
      <c r="E226" s="1"/>
    </row>
    <row r="227" spans="1:5" s="4" customFormat="1" x14ac:dyDescent="0.25">
      <c r="A227" s="25">
        <v>6101006</v>
      </c>
      <c r="B227" s="7"/>
      <c r="C227" s="9" t="s">
        <v>328</v>
      </c>
      <c r="D227" s="10">
        <v>7.4499999999999997E-2</v>
      </c>
      <c r="E227" s="1"/>
    </row>
    <row r="228" spans="1:5" s="4" customFormat="1" x14ac:dyDescent="0.25">
      <c r="A228" s="25">
        <v>6101007</v>
      </c>
      <c r="B228" s="7"/>
      <c r="C228" s="9" t="s">
        <v>329</v>
      </c>
      <c r="D228" s="10">
        <v>0.21429999999999999</v>
      </c>
      <c r="E228" s="6"/>
    </row>
    <row r="229" spans="1:5" s="4" customFormat="1" x14ac:dyDescent="0.25">
      <c r="A229" s="25">
        <v>6101009</v>
      </c>
      <c r="B229" s="7"/>
      <c r="C229" s="9" t="s">
        <v>330</v>
      </c>
      <c r="D229" s="10">
        <v>7.7299999999999994E-2</v>
      </c>
      <c r="E229" s="6"/>
    </row>
    <row r="230" spans="1:5" s="4" customFormat="1" x14ac:dyDescent="0.25">
      <c r="A230" s="25">
        <v>6101010</v>
      </c>
      <c r="B230" s="7"/>
      <c r="C230" s="9" t="s">
        <v>331</v>
      </c>
      <c r="D230" s="10">
        <v>0.13239999999999999</v>
      </c>
      <c r="E230" s="6"/>
    </row>
    <row r="231" spans="1:5" s="4" customFormat="1" x14ac:dyDescent="0.25">
      <c r="A231" s="25">
        <v>6101011</v>
      </c>
      <c r="B231" s="7"/>
      <c r="C231" s="9" t="s">
        <v>332</v>
      </c>
      <c r="D231" s="10">
        <v>0.1331</v>
      </c>
      <c r="E231" s="1"/>
    </row>
    <row r="232" spans="1:5" s="4" customFormat="1" x14ac:dyDescent="0.25">
      <c r="A232" s="25">
        <v>6101013</v>
      </c>
      <c r="B232" s="7"/>
      <c r="C232" s="9" t="s">
        <v>333</v>
      </c>
      <c r="D232" s="10">
        <v>0.1113</v>
      </c>
      <c r="E232" s="1"/>
    </row>
    <row r="233" spans="1:5" s="4" customFormat="1" x14ac:dyDescent="0.25">
      <c r="A233" s="25">
        <v>6101014</v>
      </c>
      <c r="B233" s="7"/>
      <c r="C233" s="9" t="s">
        <v>334</v>
      </c>
      <c r="D233" s="10">
        <v>0.49399999999999999</v>
      </c>
      <c r="E233" s="1"/>
    </row>
    <row r="234" spans="1:5" s="4" customFormat="1" x14ac:dyDescent="0.25">
      <c r="A234" s="25">
        <v>6101064</v>
      </c>
      <c r="B234" s="7"/>
      <c r="C234" s="9" t="s">
        <v>336</v>
      </c>
      <c r="D234" s="10">
        <v>0.2157</v>
      </c>
      <c r="E234" s="1"/>
    </row>
    <row r="235" spans="1:5" s="4" customFormat="1" x14ac:dyDescent="0.25">
      <c r="A235" s="25">
        <v>6101148</v>
      </c>
      <c r="B235" s="7"/>
      <c r="C235" s="9" t="s">
        <v>337</v>
      </c>
      <c r="D235" s="10">
        <v>0.216</v>
      </c>
      <c r="E235" s="1"/>
    </row>
    <row r="236" spans="1:5" s="4" customFormat="1" x14ac:dyDescent="0.25">
      <c r="A236" s="24">
        <v>6102000</v>
      </c>
      <c r="B236" s="7"/>
      <c r="C236" s="7" t="s">
        <v>338</v>
      </c>
      <c r="D236" s="8">
        <v>7.7399999999999997E-2</v>
      </c>
      <c r="E236" s="1"/>
    </row>
    <row r="237" spans="1:5" s="4" customFormat="1" x14ac:dyDescent="0.25">
      <c r="A237" s="25">
        <v>6102003</v>
      </c>
      <c r="B237" s="7"/>
      <c r="C237" s="9" t="s">
        <v>451</v>
      </c>
      <c r="D237" s="10">
        <v>2.7699999999999999E-2</v>
      </c>
      <c r="E237" s="1"/>
    </row>
    <row r="238" spans="1:5" s="4" customFormat="1" x14ac:dyDescent="0.25">
      <c r="A238" s="25">
        <v>6102012</v>
      </c>
      <c r="B238" s="7"/>
      <c r="C238" s="9" t="s">
        <v>339</v>
      </c>
      <c r="D238" s="10">
        <v>4.9700000000000001E-2</v>
      </c>
      <c r="E238" s="1"/>
    </row>
    <row r="239" spans="1:5" s="4" customFormat="1" x14ac:dyDescent="0.25">
      <c r="A239" s="24">
        <v>6200000</v>
      </c>
      <c r="B239" s="7"/>
      <c r="C239" s="7" t="s">
        <v>340</v>
      </c>
      <c r="D239" s="8">
        <v>2.6104000000000003</v>
      </c>
      <c r="E239" s="1"/>
    </row>
    <row r="240" spans="1:5" s="4" customFormat="1" x14ac:dyDescent="0.25">
      <c r="A240" s="24">
        <v>6201000</v>
      </c>
      <c r="B240" s="7"/>
      <c r="C240" s="7" t="s">
        <v>341</v>
      </c>
      <c r="D240" s="8">
        <v>0.88700000000000001</v>
      </c>
      <c r="E240" s="1"/>
    </row>
    <row r="241" spans="1:5" s="4" customFormat="1" x14ac:dyDescent="0.25">
      <c r="A241" s="25">
        <v>6201002</v>
      </c>
      <c r="B241" s="7"/>
      <c r="C241" s="9" t="s">
        <v>342</v>
      </c>
      <c r="D241" s="10">
        <v>0.52110000000000001</v>
      </c>
      <c r="E241" s="1"/>
    </row>
    <row r="242" spans="1:5" s="4" customFormat="1" x14ac:dyDescent="0.25">
      <c r="A242" s="25">
        <v>6201003</v>
      </c>
      <c r="B242" s="7"/>
      <c r="C242" s="9" t="s">
        <v>343</v>
      </c>
      <c r="D242" s="10">
        <v>0.3659</v>
      </c>
      <c r="E242" s="1"/>
    </row>
    <row r="243" spans="1:5" s="4" customFormat="1" x14ac:dyDescent="0.25">
      <c r="A243" s="24">
        <v>6202000</v>
      </c>
      <c r="B243" s="7"/>
      <c r="C243" s="7" t="s">
        <v>345</v>
      </c>
      <c r="D243" s="8">
        <v>0.71579999999999999</v>
      </c>
      <c r="E243" s="6"/>
    </row>
    <row r="244" spans="1:5" s="4" customFormat="1" x14ac:dyDescent="0.25">
      <c r="A244" s="25">
        <v>6202003</v>
      </c>
      <c r="B244" s="7"/>
      <c r="C244" s="9" t="s">
        <v>346</v>
      </c>
      <c r="D244" s="10">
        <v>0.1023</v>
      </c>
      <c r="E244" s="1"/>
    </row>
    <row r="245" spans="1:5" s="4" customFormat="1" x14ac:dyDescent="0.25">
      <c r="A245" s="25">
        <v>6202004</v>
      </c>
      <c r="B245" s="7"/>
      <c r="C245" s="9" t="s">
        <v>347</v>
      </c>
      <c r="D245" s="10">
        <v>0.42470000000000002</v>
      </c>
      <c r="E245" s="6"/>
    </row>
    <row r="246" spans="1:5" s="4" customFormat="1" x14ac:dyDescent="0.25">
      <c r="A246" s="25">
        <v>6202006</v>
      </c>
      <c r="B246" s="7"/>
      <c r="C246" s="9" t="s">
        <v>348</v>
      </c>
      <c r="D246" s="10">
        <v>0.1888</v>
      </c>
      <c r="E246" s="6"/>
    </row>
    <row r="247" spans="1:5" s="4" customFormat="1" x14ac:dyDescent="0.25">
      <c r="A247" s="24">
        <v>6203000</v>
      </c>
      <c r="B247" s="7"/>
      <c r="C247" s="7" t="s">
        <v>349</v>
      </c>
      <c r="D247" s="8">
        <v>1.0076000000000001</v>
      </c>
      <c r="E247" s="1"/>
    </row>
    <row r="248" spans="1:5" s="4" customFormat="1" x14ac:dyDescent="0.25">
      <c r="A248" s="25">
        <v>6203001</v>
      </c>
      <c r="B248" s="7"/>
      <c r="C248" s="9" t="s">
        <v>349</v>
      </c>
      <c r="D248" s="10">
        <v>1.0076000000000001</v>
      </c>
      <c r="E248" s="1"/>
    </row>
    <row r="249" spans="1:5" s="4" customFormat="1" x14ac:dyDescent="0.25">
      <c r="A249" s="24">
        <v>6300000</v>
      </c>
      <c r="B249" s="7"/>
      <c r="C249" s="7" t="s">
        <v>350</v>
      </c>
      <c r="D249" s="8">
        <v>4.0822000000000003</v>
      </c>
      <c r="E249" s="1"/>
    </row>
    <row r="250" spans="1:5" s="4" customFormat="1" x14ac:dyDescent="0.25">
      <c r="A250" s="24">
        <v>6301000</v>
      </c>
      <c r="B250" s="7"/>
      <c r="C250" s="7" t="s">
        <v>351</v>
      </c>
      <c r="D250" s="8">
        <v>4.0822000000000003</v>
      </c>
      <c r="E250" s="1"/>
    </row>
    <row r="251" spans="1:5" s="4" customFormat="1" x14ac:dyDescent="0.25">
      <c r="A251" s="25">
        <v>6301001</v>
      </c>
      <c r="B251" s="7"/>
      <c r="C251" s="9" t="s">
        <v>352</v>
      </c>
      <c r="D251" s="10">
        <v>0.70630000000000004</v>
      </c>
      <c r="E251" s="1"/>
    </row>
    <row r="252" spans="1:5" s="4" customFormat="1" x14ac:dyDescent="0.25">
      <c r="A252" s="25">
        <v>6301002</v>
      </c>
      <c r="B252" s="7"/>
      <c r="C252" s="9" t="s">
        <v>353</v>
      </c>
      <c r="D252" s="10">
        <v>0.20369999999999999</v>
      </c>
      <c r="E252" s="6"/>
    </row>
    <row r="253" spans="1:5" s="4" customFormat="1" x14ac:dyDescent="0.25">
      <c r="A253" s="25">
        <v>6301004</v>
      </c>
      <c r="B253" s="7"/>
      <c r="C253" s="9" t="s">
        <v>354</v>
      </c>
      <c r="D253" s="10">
        <v>9.6100000000000005E-2</v>
      </c>
      <c r="E253" s="1"/>
    </row>
    <row r="254" spans="1:5" s="4" customFormat="1" x14ac:dyDescent="0.25">
      <c r="A254" s="25">
        <v>6301006</v>
      </c>
      <c r="B254" s="7"/>
      <c r="C254" s="9" t="s">
        <v>355</v>
      </c>
      <c r="D254" s="10">
        <v>0.25019999999999998</v>
      </c>
      <c r="E254" s="1"/>
    </row>
    <row r="255" spans="1:5" s="4" customFormat="1" x14ac:dyDescent="0.25">
      <c r="A255" s="25">
        <v>6301007</v>
      </c>
      <c r="B255" s="7"/>
      <c r="C255" s="9" t="s">
        <v>356</v>
      </c>
      <c r="D255" s="10">
        <v>0.28949999999999998</v>
      </c>
      <c r="E255" s="1"/>
    </row>
    <row r="256" spans="1:5" s="4" customFormat="1" x14ac:dyDescent="0.25">
      <c r="A256" s="25">
        <v>6301011</v>
      </c>
      <c r="B256" s="7"/>
      <c r="C256" s="9" t="s">
        <v>358</v>
      </c>
      <c r="D256" s="10">
        <v>0.90210000000000001</v>
      </c>
      <c r="E256" s="1"/>
    </row>
    <row r="257" spans="1:5" s="4" customFormat="1" x14ac:dyDescent="0.25">
      <c r="A257" s="25">
        <v>6301014</v>
      </c>
      <c r="B257" s="7"/>
      <c r="C257" s="9" t="s">
        <v>359</v>
      </c>
      <c r="D257" s="10">
        <v>0.75360000000000005</v>
      </c>
      <c r="E257" s="6"/>
    </row>
    <row r="258" spans="1:5" s="4" customFormat="1" x14ac:dyDescent="0.25">
      <c r="A258" s="25">
        <v>6301015</v>
      </c>
      <c r="B258" s="7"/>
      <c r="C258" s="9" t="s">
        <v>360</v>
      </c>
      <c r="D258" s="10">
        <v>0.13109999999999999</v>
      </c>
      <c r="E258" s="6"/>
    </row>
    <row r="259" spans="1:5" s="4" customFormat="1" x14ac:dyDescent="0.25">
      <c r="A259" s="25">
        <v>6301016</v>
      </c>
      <c r="B259" s="7"/>
      <c r="C259" s="9" t="s">
        <v>361</v>
      </c>
      <c r="D259" s="10">
        <v>0.35339999999999999</v>
      </c>
      <c r="E259" s="1"/>
    </row>
    <row r="260" spans="1:5" s="4" customFormat="1" x14ac:dyDescent="0.25">
      <c r="A260" s="25">
        <v>6301017</v>
      </c>
      <c r="B260" s="7"/>
      <c r="C260" s="9" t="s">
        <v>362</v>
      </c>
      <c r="D260" s="10">
        <v>0.27</v>
      </c>
      <c r="E260" s="1"/>
    </row>
    <row r="261" spans="1:5" s="4" customFormat="1" x14ac:dyDescent="0.25">
      <c r="A261" s="25">
        <v>6301020</v>
      </c>
      <c r="B261" s="7"/>
      <c r="C261" s="9" t="s">
        <v>363</v>
      </c>
      <c r="D261" s="10">
        <v>0.12620000000000001</v>
      </c>
      <c r="E261" s="1"/>
    </row>
    <row r="262" spans="1:5" s="4" customFormat="1" x14ac:dyDescent="0.25">
      <c r="A262" s="24">
        <v>7000000</v>
      </c>
      <c r="B262" s="7"/>
      <c r="C262" s="7" t="s">
        <v>364</v>
      </c>
      <c r="D262" s="8">
        <v>7.6490999999999998</v>
      </c>
      <c r="E262" s="1"/>
    </row>
    <row r="263" spans="1:5" s="4" customFormat="1" x14ac:dyDescent="0.25">
      <c r="A263" s="24">
        <v>7100000</v>
      </c>
      <c r="B263" s="7"/>
      <c r="C263" s="7" t="s">
        <v>365</v>
      </c>
      <c r="D263" s="8">
        <v>4.1369999999999996</v>
      </c>
      <c r="E263" s="1"/>
    </row>
    <row r="264" spans="1:5" s="4" customFormat="1" x14ac:dyDescent="0.25">
      <c r="A264" s="24">
        <v>7101000</v>
      </c>
      <c r="B264" s="7"/>
      <c r="C264" s="7" t="s">
        <v>365</v>
      </c>
      <c r="D264" s="8">
        <v>4.1369999999999996</v>
      </c>
      <c r="E264" s="1"/>
    </row>
    <row r="265" spans="1:5" s="4" customFormat="1" x14ac:dyDescent="0.25">
      <c r="A265" s="25">
        <v>7101005</v>
      </c>
      <c r="B265" s="7"/>
      <c r="C265" s="9" t="s">
        <v>367</v>
      </c>
      <c r="D265" s="10">
        <v>0.43209999999999998</v>
      </c>
      <c r="E265" s="1"/>
    </row>
    <row r="266" spans="1:5" s="4" customFormat="1" x14ac:dyDescent="0.25">
      <c r="A266" s="25">
        <v>7101010</v>
      </c>
      <c r="B266" s="7"/>
      <c r="C266" s="9" t="s">
        <v>368</v>
      </c>
      <c r="D266" s="10">
        <v>0.92849999999999999</v>
      </c>
      <c r="E266" s="1"/>
    </row>
    <row r="267" spans="1:5" s="4" customFormat="1" x14ac:dyDescent="0.25">
      <c r="A267" s="25">
        <v>7101011</v>
      </c>
      <c r="B267" s="7"/>
      <c r="C267" s="9" t="s">
        <v>369</v>
      </c>
      <c r="D267" s="10">
        <v>1.2701</v>
      </c>
      <c r="E267" s="1"/>
    </row>
    <row r="268" spans="1:5" s="4" customFormat="1" x14ac:dyDescent="0.25">
      <c r="A268" s="25">
        <v>7101076</v>
      </c>
      <c r="B268" s="7"/>
      <c r="C268" s="9" t="s">
        <v>373</v>
      </c>
      <c r="D268" s="10">
        <v>1.3875999999999999</v>
      </c>
      <c r="E268" s="6"/>
    </row>
    <row r="269" spans="1:5" s="4" customFormat="1" x14ac:dyDescent="0.25">
      <c r="A269" s="25">
        <v>7101144</v>
      </c>
      <c r="B269" s="7"/>
      <c r="C269" s="9" t="s">
        <v>374</v>
      </c>
      <c r="D269" s="10">
        <v>0.1187</v>
      </c>
      <c r="E269" s="6"/>
    </row>
    <row r="270" spans="1:5" s="4" customFormat="1" x14ac:dyDescent="0.25">
      <c r="A270" s="24">
        <v>7200000</v>
      </c>
      <c r="B270" s="7"/>
      <c r="C270" s="7" t="s">
        <v>375</v>
      </c>
      <c r="D270" s="8">
        <v>3.5121000000000002</v>
      </c>
      <c r="E270" s="1"/>
    </row>
    <row r="271" spans="1:5" s="4" customFormat="1" x14ac:dyDescent="0.25">
      <c r="A271" s="24">
        <v>7201000</v>
      </c>
      <c r="B271" s="7"/>
      <c r="C271" s="7" t="s">
        <v>376</v>
      </c>
      <c r="D271" s="8">
        <v>2.581</v>
      </c>
      <c r="E271" s="1"/>
    </row>
    <row r="272" spans="1:5" s="4" customFormat="1" x14ac:dyDescent="0.25">
      <c r="A272" s="25">
        <v>7201015</v>
      </c>
      <c r="B272" s="7"/>
      <c r="C272" s="9" t="s">
        <v>378</v>
      </c>
      <c r="D272" s="10">
        <v>0.25850000000000001</v>
      </c>
      <c r="E272" s="1"/>
    </row>
    <row r="273" spans="1:5" s="4" customFormat="1" x14ac:dyDescent="0.25">
      <c r="A273" s="25">
        <v>7201019</v>
      </c>
      <c r="B273" s="7"/>
      <c r="C273" s="9" t="s">
        <v>379</v>
      </c>
      <c r="D273" s="10">
        <v>9.6199999999999994E-2</v>
      </c>
      <c r="E273" s="1"/>
    </row>
    <row r="274" spans="1:5" s="4" customFormat="1" x14ac:dyDescent="0.25">
      <c r="A274" s="25">
        <v>7201020</v>
      </c>
      <c r="B274" s="7"/>
      <c r="C274" s="9" t="s">
        <v>380</v>
      </c>
      <c r="D274" s="10">
        <v>0.57379999999999998</v>
      </c>
      <c r="E274" s="1"/>
    </row>
    <row r="275" spans="1:5" s="4" customFormat="1" x14ac:dyDescent="0.25">
      <c r="A275" s="25">
        <v>7201023</v>
      </c>
      <c r="B275" s="7"/>
      <c r="C275" s="9" t="s">
        <v>381</v>
      </c>
      <c r="D275" s="10">
        <v>0.16980000000000001</v>
      </c>
      <c r="E275" s="1"/>
    </row>
    <row r="276" spans="1:5" s="4" customFormat="1" x14ac:dyDescent="0.25">
      <c r="A276" s="25">
        <v>7201054</v>
      </c>
      <c r="B276" s="7"/>
      <c r="C276" s="9" t="s">
        <v>382</v>
      </c>
      <c r="D276" s="10">
        <v>8.8200000000000001E-2</v>
      </c>
      <c r="E276" s="1"/>
    </row>
    <row r="277" spans="1:5" s="4" customFormat="1" x14ac:dyDescent="0.25">
      <c r="A277" s="25">
        <v>7201063</v>
      </c>
      <c r="B277" s="7"/>
      <c r="C277" s="9" t="s">
        <v>383</v>
      </c>
      <c r="D277" s="10">
        <v>0.2828</v>
      </c>
      <c r="E277" s="1"/>
    </row>
    <row r="278" spans="1:5" s="4" customFormat="1" x14ac:dyDescent="0.25">
      <c r="A278" s="25">
        <v>7201090</v>
      </c>
      <c r="B278" s="7"/>
      <c r="C278" s="9" t="s">
        <v>385</v>
      </c>
      <c r="D278" s="10">
        <v>0.1009</v>
      </c>
      <c r="E278" s="1"/>
    </row>
    <row r="279" spans="1:5" s="4" customFormat="1" x14ac:dyDescent="0.25">
      <c r="A279" s="25">
        <v>7201095</v>
      </c>
      <c r="B279" s="7"/>
      <c r="C279" s="9" t="s">
        <v>386</v>
      </c>
      <c r="D279" s="10">
        <v>0.47739999999999999</v>
      </c>
      <c r="E279" s="1"/>
    </row>
    <row r="280" spans="1:5" s="4" customFormat="1" x14ac:dyDescent="0.25">
      <c r="A280" s="25">
        <v>7201266</v>
      </c>
      <c r="B280" s="7"/>
      <c r="C280" s="9" t="s">
        <v>388</v>
      </c>
      <c r="D280" s="10">
        <v>0.53339999999999999</v>
      </c>
      <c r="E280" s="1"/>
    </row>
    <row r="281" spans="1:5" s="4" customFormat="1" x14ac:dyDescent="0.25">
      <c r="A281" s="24">
        <v>7202000</v>
      </c>
      <c r="B281" s="7"/>
      <c r="C281" s="7" t="s">
        <v>389</v>
      </c>
      <c r="D281" s="8">
        <v>0.93110000000000004</v>
      </c>
      <c r="E281" s="1"/>
    </row>
    <row r="282" spans="1:5" s="4" customFormat="1" x14ac:dyDescent="0.25">
      <c r="A282" s="25">
        <v>7202041</v>
      </c>
      <c r="B282" s="7"/>
      <c r="C282" s="9" t="s">
        <v>390</v>
      </c>
      <c r="D282" s="10">
        <v>0.93110000000000004</v>
      </c>
      <c r="E282" s="1"/>
    </row>
    <row r="283" spans="1:5" s="4" customFormat="1" x14ac:dyDescent="0.25">
      <c r="A283" s="24">
        <v>8000000</v>
      </c>
      <c r="B283" s="7"/>
      <c r="C283" s="7" t="s">
        <v>391</v>
      </c>
      <c r="D283" s="8">
        <v>3.6071999999999997</v>
      </c>
      <c r="E283" s="1"/>
    </row>
    <row r="284" spans="1:5" s="4" customFormat="1" x14ac:dyDescent="0.25">
      <c r="A284" s="24">
        <v>8100000</v>
      </c>
      <c r="B284" s="7"/>
      <c r="C284" s="7" t="s">
        <v>392</v>
      </c>
      <c r="D284" s="8">
        <v>3.6071999999999997</v>
      </c>
      <c r="E284" s="1"/>
    </row>
    <row r="285" spans="1:5" s="4" customFormat="1" x14ac:dyDescent="0.25">
      <c r="A285" s="24">
        <v>8101000</v>
      </c>
      <c r="B285" s="7"/>
      <c r="C285" s="7" t="s">
        <v>393</v>
      </c>
      <c r="D285" s="8">
        <v>2.4081000000000001</v>
      </c>
      <c r="E285" s="1"/>
    </row>
    <row r="286" spans="1:5" s="4" customFormat="1" x14ac:dyDescent="0.25">
      <c r="A286" s="25">
        <v>8101001</v>
      </c>
      <c r="B286" s="7"/>
      <c r="C286" s="9" t="s">
        <v>394</v>
      </c>
      <c r="D286" s="10">
        <v>8.6599999999999996E-2</v>
      </c>
      <c r="E286" s="1"/>
    </row>
    <row r="287" spans="1:5" s="4" customFormat="1" x14ac:dyDescent="0.25">
      <c r="A287" s="25">
        <v>8101002</v>
      </c>
      <c r="B287" s="7"/>
      <c r="C287" s="9" t="s">
        <v>395</v>
      </c>
      <c r="D287" s="10">
        <v>0.1963</v>
      </c>
      <c r="E287" s="1"/>
    </row>
    <row r="288" spans="1:5" s="4" customFormat="1" x14ac:dyDescent="0.25">
      <c r="A288" s="25">
        <v>8101003</v>
      </c>
      <c r="B288" s="7"/>
      <c r="C288" s="9" t="s">
        <v>396</v>
      </c>
      <c r="D288" s="10">
        <v>0.97060000000000002</v>
      </c>
      <c r="E288" s="1"/>
    </row>
    <row r="289" spans="1:5" s="4" customFormat="1" x14ac:dyDescent="0.25">
      <c r="A289" s="25">
        <v>8101004</v>
      </c>
      <c r="B289" s="7"/>
      <c r="C289" s="9" t="s">
        <v>397</v>
      </c>
      <c r="D289" s="10">
        <v>0.1699</v>
      </c>
      <c r="E289" s="1"/>
    </row>
    <row r="290" spans="1:5" s="4" customFormat="1" x14ac:dyDescent="0.25">
      <c r="A290" s="25">
        <v>8101005</v>
      </c>
      <c r="B290" s="7"/>
      <c r="C290" s="9" t="s">
        <v>398</v>
      </c>
      <c r="D290" s="10">
        <v>0.81210000000000004</v>
      </c>
      <c r="E290" s="6"/>
    </row>
    <row r="291" spans="1:5" s="4" customFormat="1" x14ac:dyDescent="0.25">
      <c r="A291" s="25">
        <v>8101045</v>
      </c>
      <c r="B291" s="7"/>
      <c r="C291" s="9" t="s">
        <v>401</v>
      </c>
      <c r="D291" s="10">
        <v>0.1726</v>
      </c>
      <c r="E291" s="6"/>
    </row>
    <row r="292" spans="1:5" s="4" customFormat="1" x14ac:dyDescent="0.25">
      <c r="A292" s="24">
        <v>8102000</v>
      </c>
      <c r="B292" s="7"/>
      <c r="C292" s="7" t="s">
        <v>402</v>
      </c>
      <c r="D292" s="8">
        <v>0.35389999999999999</v>
      </c>
      <c r="E292" s="6"/>
    </row>
    <row r="293" spans="1:5" s="4" customFormat="1" x14ac:dyDescent="0.25">
      <c r="A293" s="25">
        <v>8102007</v>
      </c>
      <c r="B293" s="7"/>
      <c r="C293" s="9" t="s">
        <v>405</v>
      </c>
      <c r="D293" s="10">
        <v>0.35389999999999999</v>
      </c>
      <c r="E293" s="1"/>
    </row>
    <row r="294" spans="1:5" s="4" customFormat="1" x14ac:dyDescent="0.25">
      <c r="A294" s="24">
        <v>8103000</v>
      </c>
      <c r="B294" s="7"/>
      <c r="C294" s="7" t="s">
        <v>407</v>
      </c>
      <c r="D294" s="8">
        <v>0.16159999999999999</v>
      </c>
      <c r="E294" s="1"/>
    </row>
    <row r="295" spans="1:5" s="4" customFormat="1" x14ac:dyDescent="0.25">
      <c r="A295" s="25">
        <v>8103001</v>
      </c>
      <c r="B295" s="7"/>
      <c r="C295" s="9" t="s">
        <v>408</v>
      </c>
      <c r="D295" s="10">
        <v>5.5899999999999998E-2</v>
      </c>
      <c r="E295" s="1"/>
    </row>
    <row r="296" spans="1:5" s="4" customFormat="1" x14ac:dyDescent="0.25">
      <c r="A296" s="25">
        <v>8103014</v>
      </c>
      <c r="B296" s="7"/>
      <c r="C296" s="9" t="s">
        <v>409</v>
      </c>
      <c r="D296" s="10">
        <v>0.1057</v>
      </c>
      <c r="E296" s="1"/>
    </row>
    <row r="297" spans="1:5" s="4" customFormat="1" x14ac:dyDescent="0.25">
      <c r="A297" s="24">
        <v>8104000</v>
      </c>
      <c r="B297" s="7"/>
      <c r="C297" s="7" t="s">
        <v>410</v>
      </c>
      <c r="D297" s="8">
        <v>0.68359999999999999</v>
      </c>
      <c r="E297" s="1"/>
    </row>
    <row r="298" spans="1:5" s="4" customFormat="1" x14ac:dyDescent="0.25">
      <c r="A298" s="25">
        <v>8104001</v>
      </c>
      <c r="B298" s="7"/>
      <c r="C298" s="9" t="s">
        <v>411</v>
      </c>
      <c r="D298" s="10">
        <v>0.11650000000000001</v>
      </c>
      <c r="E298" s="6"/>
    </row>
    <row r="299" spans="1:5" s="4" customFormat="1" x14ac:dyDescent="0.25">
      <c r="A299" s="25">
        <v>8104003</v>
      </c>
      <c r="B299" s="7"/>
      <c r="C299" s="9" t="s">
        <v>412</v>
      </c>
      <c r="D299" s="10">
        <v>0.17380000000000001</v>
      </c>
      <c r="E299" s="1"/>
    </row>
    <row r="300" spans="1:5" s="4" customFormat="1" x14ac:dyDescent="0.25">
      <c r="A300" s="25">
        <v>8104004</v>
      </c>
      <c r="B300" s="7"/>
      <c r="C300" s="9" t="s">
        <v>413</v>
      </c>
      <c r="D300" s="10">
        <v>0.1048</v>
      </c>
      <c r="E300" s="1"/>
    </row>
    <row r="301" spans="1:5" s="4" customFormat="1" x14ac:dyDescent="0.25">
      <c r="A301" s="25">
        <v>8104005</v>
      </c>
      <c r="B301" s="7"/>
      <c r="C301" s="9" t="s">
        <v>414</v>
      </c>
      <c r="D301" s="10">
        <v>8.2100000000000006E-2</v>
      </c>
      <c r="E301" s="1"/>
    </row>
    <row r="302" spans="1:5" s="4" customFormat="1" x14ac:dyDescent="0.25">
      <c r="A302" s="25">
        <v>8104006</v>
      </c>
      <c r="B302" s="7"/>
      <c r="C302" s="9" t="s">
        <v>415</v>
      </c>
      <c r="D302" s="10">
        <v>0.2064</v>
      </c>
      <c r="E302" s="1"/>
    </row>
    <row r="303" spans="1:5" s="4" customFormat="1" x14ac:dyDescent="0.25">
      <c r="A303" s="24">
        <v>9000000</v>
      </c>
      <c r="B303" s="7"/>
      <c r="C303" s="7" t="s">
        <v>416</v>
      </c>
      <c r="D303" s="8">
        <v>8.8810000000000002</v>
      </c>
      <c r="E303" s="6"/>
    </row>
    <row r="304" spans="1:5" s="4" customFormat="1" x14ac:dyDescent="0.25">
      <c r="A304" s="24">
        <v>9100000</v>
      </c>
      <c r="B304" s="7"/>
      <c r="C304" s="7" t="s">
        <v>416</v>
      </c>
      <c r="D304" s="8">
        <v>8.8810000000000002</v>
      </c>
      <c r="E304" s="1"/>
    </row>
    <row r="305" spans="1:5" s="4" customFormat="1" x14ac:dyDescent="0.25">
      <c r="A305" s="24">
        <v>9101000</v>
      </c>
      <c r="B305" s="7"/>
      <c r="C305" s="7" t="s">
        <v>416</v>
      </c>
      <c r="D305" s="8">
        <v>8.8810000000000002</v>
      </c>
      <c r="E305" s="1"/>
    </row>
    <row r="306" spans="1:5" s="4" customFormat="1" x14ac:dyDescent="0.25">
      <c r="A306" s="25">
        <v>9101002</v>
      </c>
      <c r="B306" s="7"/>
      <c r="C306" s="9" t="s">
        <v>418</v>
      </c>
      <c r="D306" s="10">
        <v>0.55130000000000001</v>
      </c>
      <c r="E306" s="1"/>
    </row>
    <row r="307" spans="1:5" s="4" customFormat="1" x14ac:dyDescent="0.25">
      <c r="A307" s="25">
        <v>9101008</v>
      </c>
      <c r="B307" s="7"/>
      <c r="C307" s="9" t="s">
        <v>419</v>
      </c>
      <c r="D307" s="10">
        <v>1.8087</v>
      </c>
      <c r="E307" s="1"/>
    </row>
    <row r="308" spans="1:5" s="4" customFormat="1" x14ac:dyDescent="0.25">
      <c r="A308" s="25">
        <v>9101010</v>
      </c>
      <c r="B308" s="7"/>
      <c r="C308" s="9" t="s">
        <v>420</v>
      </c>
      <c r="D308" s="10">
        <v>1.0005999999999999</v>
      </c>
      <c r="E308" s="1"/>
    </row>
    <row r="309" spans="1:5" s="4" customFormat="1" x14ac:dyDescent="0.25">
      <c r="A309" s="25">
        <v>9101018</v>
      </c>
      <c r="B309" s="7"/>
      <c r="C309" s="9" t="s">
        <v>421</v>
      </c>
      <c r="D309" s="10">
        <v>1.0271999999999999</v>
      </c>
      <c r="E309" s="1"/>
    </row>
    <row r="310" spans="1:5" s="4" customFormat="1" x14ac:dyDescent="0.25">
      <c r="A310" s="25">
        <v>9101019</v>
      </c>
      <c r="B310" s="7"/>
      <c r="C310" s="9" t="s">
        <v>422</v>
      </c>
      <c r="D310" s="10">
        <v>2.1756000000000002</v>
      </c>
      <c r="E310" s="1"/>
    </row>
    <row r="311" spans="1:5" s="4" customFormat="1" x14ac:dyDescent="0.25">
      <c r="A311" s="25">
        <v>9101116</v>
      </c>
      <c r="B311" s="7"/>
      <c r="C311" s="9" t="s">
        <v>424</v>
      </c>
      <c r="D311" s="10">
        <v>2.3176000000000001</v>
      </c>
      <c r="E311" s="6"/>
    </row>
    <row r="312" spans="1:5" s="4" customFormat="1" x14ac:dyDescent="0.25">
      <c r="A312" s="11"/>
      <c r="B312" s="11"/>
      <c r="C312" s="12"/>
      <c r="D312" s="13"/>
      <c r="E312" s="1"/>
    </row>
    <row r="313" spans="1:5" ht="18.75" customHeight="1" x14ac:dyDescent="0.25">
      <c r="A313" s="9" t="s">
        <v>425</v>
      </c>
    </row>
  </sheetData>
  <mergeCells count="1">
    <mergeCell ref="A1:D1"/>
  </mergeCells>
  <conditionalFormatting sqref="A312:E312 D306:E311 D293 D286:D291 D272:D280 D265:D269 D251:D261 D223:D235 D206:D214 D197:D204 D188:D189 D182:D185 D176:D179 D171:D174 D167:D169 D162:D163 D158:D159 D153:D156 D145:D148 D134:D135 D126:D131 D116:D124 D105:D108 D99:D102 D94:D97 D88:D92 D58:D64 D54:D56 D42:D52 D32:D40 D27:D30 D22:D25 D16:D20 D11:D14 E4:E305 D8:D9">
    <cfRule type="cellIs" priority="5" operator="lessThanOrEqual">
      <formula>0.1</formula>
    </cfRule>
  </conditionalFormatting>
  <conditionalFormatting sqref="D66:D68 D70:D76 D78:D82 D84:D86 D112:D114 D137 D141:D143 D150 D192:D193 D216:D219 D237:D238 D241:D242 D244:D246 D248 D282 D295:D296 D298:D302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A5C3-06CA-40B8-B399-143BCDCE947C}">
  <dimension ref="A1:E316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436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19.529600000000002</v>
      </c>
      <c r="E5" s="6"/>
    </row>
    <row r="6" spans="1:5" x14ac:dyDescent="0.25">
      <c r="A6" s="24">
        <v>1100000</v>
      </c>
      <c r="B6" s="7"/>
      <c r="C6" s="7" t="s">
        <v>6</v>
      </c>
      <c r="D6" s="8">
        <v>14.548200000000001</v>
      </c>
      <c r="E6" s="6"/>
    </row>
    <row r="7" spans="1:5" x14ac:dyDescent="0.25">
      <c r="A7" s="24">
        <v>1101000</v>
      </c>
      <c r="B7" s="7"/>
      <c r="C7" s="7" t="s">
        <v>7</v>
      </c>
      <c r="D7" s="8">
        <v>0.79620000000000002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0.61140000000000005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0.18479999999999999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0.47439999999999999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0.14230000000000001</v>
      </c>
      <c r="E11" s="1"/>
    </row>
    <row r="12" spans="1:5" s="4" customFormat="1" x14ac:dyDescent="0.25">
      <c r="A12" s="25">
        <v>1102023</v>
      </c>
      <c r="B12" s="7"/>
      <c r="C12" s="9" t="s">
        <v>19</v>
      </c>
      <c r="D12" s="10">
        <v>7.2099999999999997E-2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0.1719</v>
      </c>
      <c r="E13" s="1"/>
    </row>
    <row r="14" spans="1:5" s="4" customFormat="1" x14ac:dyDescent="0.25">
      <c r="A14" s="25">
        <v>1102061</v>
      </c>
      <c r="B14" s="7"/>
      <c r="C14" s="9" t="s">
        <v>21</v>
      </c>
      <c r="D14" s="10">
        <v>8.8099999999999998E-2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0.54200000000000004</v>
      </c>
      <c r="E15" s="1"/>
    </row>
    <row r="16" spans="1:5" x14ac:dyDescent="0.25">
      <c r="A16" s="25">
        <v>1103002</v>
      </c>
      <c r="B16" s="7"/>
      <c r="C16" s="9" t="s">
        <v>23</v>
      </c>
      <c r="D16" s="10">
        <v>2.92E-2</v>
      </c>
      <c r="E16" s="6"/>
    </row>
    <row r="17" spans="1:5" s="4" customFormat="1" x14ac:dyDescent="0.25">
      <c r="A17" s="25">
        <v>1103003</v>
      </c>
      <c r="B17" s="7"/>
      <c r="C17" s="9" t="s">
        <v>24</v>
      </c>
      <c r="D17" s="10">
        <v>0.15049999999999999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0.22509999999999999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8.5500000000000007E-2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5.1700000000000003E-2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0.8054</v>
      </c>
      <c r="E21" s="1"/>
    </row>
    <row r="22" spans="1:5" s="4" customFormat="1" x14ac:dyDescent="0.25">
      <c r="A22" s="25">
        <v>1104003</v>
      </c>
      <c r="B22" s="7"/>
      <c r="C22" s="9" t="s">
        <v>33</v>
      </c>
      <c r="D22" s="10">
        <v>0.17399999999999999</v>
      </c>
      <c r="E22" s="1"/>
    </row>
    <row r="23" spans="1:5" s="4" customFormat="1" x14ac:dyDescent="0.25">
      <c r="A23" s="25">
        <v>1104023</v>
      </c>
      <c r="B23" s="7"/>
      <c r="C23" s="9" t="s">
        <v>36</v>
      </c>
      <c r="D23" s="10">
        <v>0.2339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0.22239999999999999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0.17510000000000001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0.20350000000000001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0.1201</v>
      </c>
      <c r="E27" s="1"/>
    </row>
    <row r="28" spans="1:5" s="4" customFormat="1" x14ac:dyDescent="0.25">
      <c r="A28" s="25">
        <v>1105005</v>
      </c>
      <c r="B28" s="7"/>
      <c r="C28" s="9" t="s">
        <v>43</v>
      </c>
      <c r="D28" s="10">
        <v>2.8000000000000001E-2</v>
      </c>
      <c r="E28" s="6"/>
    </row>
    <row r="29" spans="1:5" s="4" customFormat="1" x14ac:dyDescent="0.25">
      <c r="A29" s="25">
        <v>1105012</v>
      </c>
      <c r="B29" s="7"/>
      <c r="C29" s="9" t="s">
        <v>45</v>
      </c>
      <c r="D29" s="10">
        <v>2.5499999999999998E-2</v>
      </c>
      <c r="E29" s="1"/>
    </row>
    <row r="30" spans="1:5" s="4" customFormat="1" x14ac:dyDescent="0.25">
      <c r="A30" s="25">
        <v>1105019</v>
      </c>
      <c r="B30" s="7"/>
      <c r="C30" s="9" t="s">
        <v>46</v>
      </c>
      <c r="D30" s="10">
        <v>2.9899999999999999E-2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0.77570000000000006</v>
      </c>
      <c r="E31" s="1"/>
    </row>
    <row r="32" spans="1:5" s="4" customFormat="1" x14ac:dyDescent="0.25">
      <c r="A32" s="25">
        <v>1106005</v>
      </c>
      <c r="B32" s="7"/>
      <c r="C32" s="9" t="s">
        <v>51</v>
      </c>
      <c r="D32" s="10">
        <v>0.1537</v>
      </c>
      <c r="E32" s="6"/>
    </row>
    <row r="33" spans="1:5" s="4" customFormat="1" x14ac:dyDescent="0.25">
      <c r="A33" s="25">
        <v>1106008</v>
      </c>
      <c r="B33" s="7"/>
      <c r="C33" s="9" t="s">
        <v>53</v>
      </c>
      <c r="D33" s="10">
        <v>6.5699999999999995E-2</v>
      </c>
      <c r="E33" s="1"/>
    </row>
    <row r="34" spans="1:5" s="4" customFormat="1" x14ac:dyDescent="0.25">
      <c r="A34" s="25">
        <v>1106015</v>
      </c>
      <c r="B34" s="7"/>
      <c r="C34" s="9" t="s">
        <v>55</v>
      </c>
      <c r="D34" s="10">
        <v>5.1200000000000002E-2</v>
      </c>
      <c r="E34" s="1"/>
    </row>
    <row r="35" spans="1:5" s="4" customFormat="1" x14ac:dyDescent="0.25">
      <c r="A35" s="25">
        <v>1106017</v>
      </c>
      <c r="B35" s="7"/>
      <c r="C35" s="9" t="s">
        <v>56</v>
      </c>
      <c r="D35" s="10">
        <v>0.1235</v>
      </c>
      <c r="E35" s="1"/>
    </row>
    <row r="36" spans="1:5" s="4" customFormat="1" x14ac:dyDescent="0.25">
      <c r="A36" s="25">
        <v>1106018</v>
      </c>
      <c r="B36" s="7"/>
      <c r="C36" s="9" t="s">
        <v>57</v>
      </c>
      <c r="D36" s="10">
        <v>5.4800000000000001E-2</v>
      </c>
      <c r="E36" s="1"/>
    </row>
    <row r="37" spans="1:5" s="4" customFormat="1" x14ac:dyDescent="0.25">
      <c r="A37" s="25">
        <v>1106019</v>
      </c>
      <c r="B37" s="7"/>
      <c r="C37" s="9" t="s">
        <v>58</v>
      </c>
      <c r="D37" s="10">
        <v>5.9900000000000002E-2</v>
      </c>
      <c r="E37" s="1"/>
    </row>
    <row r="38" spans="1:5" s="4" customFormat="1" x14ac:dyDescent="0.25">
      <c r="A38" s="25">
        <v>1106021</v>
      </c>
      <c r="B38" s="7"/>
      <c r="C38" s="9" t="s">
        <v>60</v>
      </c>
      <c r="D38" s="10">
        <v>5.4699999999999999E-2</v>
      </c>
      <c r="E38" s="1"/>
    </row>
    <row r="39" spans="1:5" s="4" customFormat="1" x14ac:dyDescent="0.25">
      <c r="A39" s="25">
        <v>1106023</v>
      </c>
      <c r="B39" s="7"/>
      <c r="C39" s="9" t="s">
        <v>62</v>
      </c>
      <c r="D39" s="10">
        <v>5.3400000000000003E-2</v>
      </c>
      <c r="E39" s="1"/>
    </row>
    <row r="40" spans="1:5" s="4" customFormat="1" x14ac:dyDescent="0.25">
      <c r="A40" s="25">
        <v>1106028</v>
      </c>
      <c r="B40" s="7"/>
      <c r="C40" s="9" t="s">
        <v>64</v>
      </c>
      <c r="D40" s="10">
        <v>5.8400000000000001E-2</v>
      </c>
      <c r="E40" s="1"/>
    </row>
    <row r="41" spans="1:5" s="4" customFormat="1" x14ac:dyDescent="0.25">
      <c r="A41" s="25">
        <v>1106039</v>
      </c>
      <c r="B41" s="7"/>
      <c r="C41" s="9" t="s">
        <v>65</v>
      </c>
      <c r="D41" s="10">
        <v>0.1004</v>
      </c>
      <c r="E41" s="1"/>
    </row>
    <row r="42" spans="1:5" s="4" customFormat="1" x14ac:dyDescent="0.25">
      <c r="A42" s="24">
        <v>1107000</v>
      </c>
      <c r="B42" s="7"/>
      <c r="C42" s="7" t="s">
        <v>68</v>
      </c>
      <c r="D42" s="8">
        <v>2.2915000000000001</v>
      </c>
      <c r="E42" s="1"/>
    </row>
    <row r="43" spans="1:5" s="4" customFormat="1" x14ac:dyDescent="0.25">
      <c r="A43" s="25">
        <v>1107018</v>
      </c>
      <c r="B43" s="7"/>
      <c r="C43" s="9" t="s">
        <v>70</v>
      </c>
      <c r="D43" s="10">
        <v>0.43669999999999998</v>
      </c>
      <c r="E43" s="1"/>
    </row>
    <row r="44" spans="1:5" s="4" customFormat="1" x14ac:dyDescent="0.25">
      <c r="A44" s="25">
        <v>1107084</v>
      </c>
      <c r="B44" s="7"/>
      <c r="C44" s="9" t="s">
        <v>73</v>
      </c>
      <c r="D44" s="10">
        <v>0.40129999999999999</v>
      </c>
      <c r="E44" s="6"/>
    </row>
    <row r="45" spans="1:5" s="4" customFormat="1" x14ac:dyDescent="0.25">
      <c r="A45" s="25">
        <v>1107087</v>
      </c>
      <c r="B45" s="7"/>
      <c r="C45" s="9" t="s">
        <v>75</v>
      </c>
      <c r="D45" s="10">
        <v>0.2712</v>
      </c>
      <c r="E45" s="1"/>
    </row>
    <row r="46" spans="1:5" s="4" customFormat="1" x14ac:dyDescent="0.25">
      <c r="A46" s="25">
        <v>1107088</v>
      </c>
      <c r="B46" s="7"/>
      <c r="C46" s="9" t="s">
        <v>76</v>
      </c>
      <c r="D46" s="10">
        <v>0.182</v>
      </c>
      <c r="E46" s="1"/>
    </row>
    <row r="47" spans="1:5" s="4" customFormat="1" x14ac:dyDescent="0.25">
      <c r="A47" s="25">
        <v>1107089</v>
      </c>
      <c r="B47" s="7"/>
      <c r="C47" s="9" t="s">
        <v>77</v>
      </c>
      <c r="D47" s="10">
        <v>0.25259999999999999</v>
      </c>
      <c r="E47" s="1"/>
    </row>
    <row r="48" spans="1:5" s="4" customFormat="1" x14ac:dyDescent="0.25">
      <c r="A48" s="25">
        <v>1107091</v>
      </c>
      <c r="B48" s="7"/>
      <c r="C48" s="9" t="s">
        <v>79</v>
      </c>
      <c r="D48" s="10">
        <v>0.155</v>
      </c>
      <c r="E48" s="1"/>
    </row>
    <row r="49" spans="1:5" s="4" customFormat="1" x14ac:dyDescent="0.25">
      <c r="A49" s="25">
        <v>1107094</v>
      </c>
      <c r="B49" s="7"/>
      <c r="C49" s="9" t="s">
        <v>81</v>
      </c>
      <c r="D49" s="10">
        <v>0.14599999999999999</v>
      </c>
      <c r="E49" s="1"/>
    </row>
    <row r="50" spans="1:5" s="4" customFormat="1" x14ac:dyDescent="0.25">
      <c r="A50" s="25">
        <v>1107095</v>
      </c>
      <c r="B50" s="7"/>
      <c r="C50" s="9" t="s">
        <v>82</v>
      </c>
      <c r="D50" s="10">
        <v>0.2311</v>
      </c>
      <c r="E50" s="1"/>
    </row>
    <row r="51" spans="1:5" s="4" customFormat="1" x14ac:dyDescent="0.25">
      <c r="A51" s="25">
        <v>1107099</v>
      </c>
      <c r="B51" s="7"/>
      <c r="C51" s="9" t="s">
        <v>85</v>
      </c>
      <c r="D51" s="10">
        <v>0.21560000000000001</v>
      </c>
      <c r="E51" s="1"/>
    </row>
    <row r="52" spans="1:5" s="4" customFormat="1" x14ac:dyDescent="0.25">
      <c r="A52" s="24">
        <v>1108000</v>
      </c>
      <c r="B52" s="7"/>
      <c r="C52" s="7" t="s">
        <v>87</v>
      </c>
      <c r="D52" s="8">
        <v>0.15510000000000002</v>
      </c>
      <c r="E52" s="1"/>
    </row>
    <row r="53" spans="1:5" x14ac:dyDescent="0.25">
      <c r="A53" s="25">
        <v>1108013</v>
      </c>
      <c r="B53" s="7"/>
      <c r="C53" s="9" t="s">
        <v>92</v>
      </c>
      <c r="D53" s="10">
        <v>0.02</v>
      </c>
      <c r="E53" s="1"/>
    </row>
    <row r="54" spans="1:5" s="4" customFormat="1" x14ac:dyDescent="0.25">
      <c r="A54" s="25">
        <v>1108029</v>
      </c>
      <c r="B54" s="7"/>
      <c r="C54" s="9" t="s">
        <v>93</v>
      </c>
      <c r="D54" s="10">
        <v>1.6199999999999999E-2</v>
      </c>
      <c r="E54" s="1"/>
    </row>
    <row r="55" spans="1:5" s="4" customFormat="1" x14ac:dyDescent="0.25">
      <c r="A55" s="25">
        <v>1108031</v>
      </c>
      <c r="B55" s="7"/>
      <c r="C55" s="9" t="s">
        <v>94</v>
      </c>
      <c r="D55" s="10">
        <v>2.5000000000000001E-2</v>
      </c>
      <c r="E55" s="1"/>
    </row>
    <row r="56" spans="1:5" s="4" customFormat="1" x14ac:dyDescent="0.25">
      <c r="A56" s="25">
        <v>1108038</v>
      </c>
      <c r="B56" s="7"/>
      <c r="C56" s="9" t="s">
        <v>95</v>
      </c>
      <c r="D56" s="10">
        <v>5.5100000000000003E-2</v>
      </c>
      <c r="E56" s="1"/>
    </row>
    <row r="57" spans="1:5" s="4" customFormat="1" x14ac:dyDescent="0.25">
      <c r="A57" s="25">
        <v>1108080</v>
      </c>
      <c r="B57" s="7"/>
      <c r="C57" s="9" t="s">
        <v>99</v>
      </c>
      <c r="D57" s="10">
        <v>3.8800000000000001E-2</v>
      </c>
      <c r="E57" s="1"/>
    </row>
    <row r="58" spans="1:5" s="4" customFormat="1" x14ac:dyDescent="0.25">
      <c r="A58" s="24">
        <v>1109000</v>
      </c>
      <c r="B58" s="7"/>
      <c r="C58" s="7" t="s">
        <v>103</v>
      </c>
      <c r="D58" s="8">
        <v>0.85239999999999994</v>
      </c>
      <c r="E58" s="1"/>
    </row>
    <row r="59" spans="1:5" s="4" customFormat="1" x14ac:dyDescent="0.25">
      <c r="A59" s="25">
        <v>1109002</v>
      </c>
      <c r="B59" s="7"/>
      <c r="C59" s="9" t="s">
        <v>104</v>
      </c>
      <c r="D59" s="10">
        <v>0.1205</v>
      </c>
      <c r="E59" s="1"/>
    </row>
    <row r="60" spans="1:5" s="4" customFormat="1" x14ac:dyDescent="0.25">
      <c r="A60" s="25">
        <v>1109007</v>
      </c>
      <c r="B60" s="7"/>
      <c r="C60" s="9" t="s">
        <v>105</v>
      </c>
      <c r="D60" s="10">
        <v>0.1038</v>
      </c>
      <c r="E60" s="1"/>
    </row>
    <row r="61" spans="1:5" s="4" customFormat="1" x14ac:dyDescent="0.25">
      <c r="A61" s="25">
        <v>1109008</v>
      </c>
      <c r="B61" s="7"/>
      <c r="C61" s="9" t="s">
        <v>106</v>
      </c>
      <c r="D61" s="10">
        <v>0.5242</v>
      </c>
      <c r="E61" s="1"/>
    </row>
    <row r="62" spans="1:5" s="4" customFormat="1" x14ac:dyDescent="0.25">
      <c r="A62" s="25">
        <v>1109010</v>
      </c>
      <c r="B62" s="7"/>
      <c r="C62" s="9" t="s">
        <v>107</v>
      </c>
      <c r="D62" s="10">
        <v>0.10390000000000001</v>
      </c>
      <c r="E62" s="1"/>
    </row>
    <row r="63" spans="1:5" s="4" customFormat="1" x14ac:dyDescent="0.25">
      <c r="A63" s="24">
        <v>1110000</v>
      </c>
      <c r="B63" s="7"/>
      <c r="C63" s="7" t="s">
        <v>112</v>
      </c>
      <c r="D63" s="8">
        <v>1.0747</v>
      </c>
      <c r="E63" s="6"/>
    </row>
    <row r="64" spans="1:5" s="4" customFormat="1" x14ac:dyDescent="0.25">
      <c r="A64" s="25">
        <v>1110009</v>
      </c>
      <c r="B64" s="7"/>
      <c r="C64" s="9" t="s">
        <v>113</v>
      </c>
      <c r="D64" s="10">
        <v>0.1711</v>
      </c>
      <c r="E64" s="1"/>
    </row>
    <row r="65" spans="1:5" s="4" customFormat="1" x14ac:dyDescent="0.25">
      <c r="A65" s="25">
        <v>1110010</v>
      </c>
      <c r="B65" s="7"/>
      <c r="C65" s="9" t="s">
        <v>114</v>
      </c>
      <c r="D65" s="10">
        <v>0.71260000000000001</v>
      </c>
      <c r="E65" s="1"/>
    </row>
    <row r="66" spans="1:5" s="4" customFormat="1" x14ac:dyDescent="0.25">
      <c r="A66" s="25">
        <v>1110044</v>
      </c>
      <c r="B66" s="7"/>
      <c r="C66" s="9" t="s">
        <v>115</v>
      </c>
      <c r="D66" s="10">
        <v>0.191</v>
      </c>
      <c r="E66" s="1"/>
    </row>
    <row r="67" spans="1:5" s="4" customFormat="1" x14ac:dyDescent="0.25">
      <c r="A67" s="24">
        <v>1111000</v>
      </c>
      <c r="B67" s="7"/>
      <c r="C67" s="7" t="s">
        <v>116</v>
      </c>
      <c r="D67" s="8">
        <v>1.7944000000000002</v>
      </c>
      <c r="E67" s="1"/>
    </row>
    <row r="68" spans="1:5" s="4" customFormat="1" x14ac:dyDescent="0.25">
      <c r="A68" s="25">
        <v>1111004</v>
      </c>
      <c r="B68" s="7"/>
      <c r="C68" s="9" t="s">
        <v>117</v>
      </c>
      <c r="D68" s="10">
        <v>0.84519999999999995</v>
      </c>
      <c r="E68" s="1"/>
    </row>
    <row r="69" spans="1:5" s="4" customFormat="1" x14ac:dyDescent="0.25">
      <c r="A69" s="25">
        <v>1111008</v>
      </c>
      <c r="B69" s="7"/>
      <c r="C69" s="9" t="s">
        <v>118</v>
      </c>
      <c r="D69" s="10">
        <v>0.1142</v>
      </c>
      <c r="E69" s="1"/>
    </row>
    <row r="70" spans="1:5" s="4" customFormat="1" x14ac:dyDescent="0.25">
      <c r="A70" s="25">
        <v>1111009</v>
      </c>
      <c r="B70" s="7"/>
      <c r="C70" s="9" t="s">
        <v>119</v>
      </c>
      <c r="D70" s="10">
        <v>0.14330000000000001</v>
      </c>
      <c r="E70" s="1"/>
    </row>
    <row r="71" spans="1:5" s="4" customFormat="1" x14ac:dyDescent="0.25">
      <c r="A71" s="25">
        <v>1111011</v>
      </c>
      <c r="B71" s="7"/>
      <c r="C71" s="9" t="s">
        <v>120</v>
      </c>
      <c r="D71" s="10">
        <v>0.39040000000000002</v>
      </c>
      <c r="E71" s="1"/>
    </row>
    <row r="72" spans="1:5" s="4" customFormat="1" x14ac:dyDescent="0.25">
      <c r="A72" s="25">
        <v>1111019</v>
      </c>
      <c r="B72" s="7"/>
      <c r="C72" s="9" t="s">
        <v>121</v>
      </c>
      <c r="D72" s="10">
        <v>0.16450000000000001</v>
      </c>
      <c r="E72" s="1"/>
    </row>
    <row r="73" spans="1:5" s="4" customFormat="1" x14ac:dyDescent="0.25">
      <c r="A73" s="25">
        <v>1111038</v>
      </c>
      <c r="B73" s="7"/>
      <c r="C73" s="9" t="s">
        <v>124</v>
      </c>
      <c r="D73" s="10">
        <v>0.1368</v>
      </c>
      <c r="E73" s="6"/>
    </row>
    <row r="74" spans="1:5" s="4" customFormat="1" x14ac:dyDescent="0.25">
      <c r="A74" s="24">
        <v>1112000</v>
      </c>
      <c r="B74" s="7"/>
      <c r="C74" s="7" t="s">
        <v>125</v>
      </c>
      <c r="D74" s="8">
        <v>1.8360000000000001</v>
      </c>
      <c r="E74" s="1"/>
    </row>
    <row r="75" spans="1:5" s="4" customFormat="1" x14ac:dyDescent="0.25">
      <c r="A75" s="25">
        <v>1112003</v>
      </c>
      <c r="B75" s="7"/>
      <c r="C75" s="9" t="s">
        <v>126</v>
      </c>
      <c r="D75" s="10">
        <v>0.59350000000000003</v>
      </c>
      <c r="E75" s="1"/>
    </row>
    <row r="76" spans="1:5" s="4" customFormat="1" x14ac:dyDescent="0.25">
      <c r="A76" s="25">
        <v>1112015</v>
      </c>
      <c r="B76" s="7"/>
      <c r="C76" s="9" t="s">
        <v>127</v>
      </c>
      <c r="D76" s="10">
        <v>0.85189999999999999</v>
      </c>
      <c r="E76" s="1"/>
    </row>
    <row r="77" spans="1:5" s="4" customFormat="1" x14ac:dyDescent="0.25">
      <c r="A77" s="25">
        <v>1112017</v>
      </c>
      <c r="B77" s="7"/>
      <c r="C77" s="9" t="s">
        <v>128</v>
      </c>
      <c r="D77" s="10">
        <v>0.14480000000000001</v>
      </c>
      <c r="E77" s="1"/>
    </row>
    <row r="78" spans="1:5" s="4" customFormat="1" x14ac:dyDescent="0.25">
      <c r="A78" s="25">
        <v>1112018</v>
      </c>
      <c r="B78" s="7"/>
      <c r="C78" s="9" t="s">
        <v>129</v>
      </c>
      <c r="D78" s="10">
        <v>0.1164</v>
      </c>
      <c r="E78" s="1"/>
    </row>
    <row r="79" spans="1:5" s="4" customFormat="1" x14ac:dyDescent="0.25">
      <c r="A79" s="25">
        <v>1112019</v>
      </c>
      <c r="B79" s="7"/>
      <c r="C79" s="9" t="s">
        <v>130</v>
      </c>
      <c r="D79" s="10">
        <v>0.12939999999999999</v>
      </c>
      <c r="E79" s="1"/>
    </row>
    <row r="80" spans="1:5" s="4" customFormat="1" x14ac:dyDescent="0.25">
      <c r="A80" s="24">
        <v>1113000</v>
      </c>
      <c r="B80" s="7"/>
      <c r="C80" s="7" t="s">
        <v>132</v>
      </c>
      <c r="D80" s="8">
        <v>0.40010000000000001</v>
      </c>
      <c r="E80" s="6"/>
    </row>
    <row r="81" spans="1:5" s="4" customFormat="1" x14ac:dyDescent="0.25">
      <c r="A81" s="25">
        <v>1113013</v>
      </c>
      <c r="B81" s="7"/>
      <c r="C81" s="9" t="s">
        <v>133</v>
      </c>
      <c r="D81" s="10">
        <v>0.24679999999999999</v>
      </c>
      <c r="E81" s="1"/>
    </row>
    <row r="82" spans="1:5" s="4" customFormat="1" x14ac:dyDescent="0.25">
      <c r="A82" s="25">
        <v>1113040</v>
      </c>
      <c r="B82" s="7"/>
      <c r="C82" s="9" t="s">
        <v>135</v>
      </c>
      <c r="D82" s="10">
        <v>0.15329999999999999</v>
      </c>
      <c r="E82" s="1"/>
    </row>
    <row r="83" spans="1:5" s="4" customFormat="1" x14ac:dyDescent="0.25">
      <c r="A83" s="24">
        <v>1114000</v>
      </c>
      <c r="B83" s="7"/>
      <c r="C83" s="7" t="s">
        <v>136</v>
      </c>
      <c r="D83" s="8">
        <v>1.8831</v>
      </c>
      <c r="E83" s="1"/>
    </row>
    <row r="84" spans="1:5" s="4" customFormat="1" x14ac:dyDescent="0.25">
      <c r="A84" s="25">
        <v>1114001</v>
      </c>
      <c r="B84" s="7"/>
      <c r="C84" s="9" t="s">
        <v>137</v>
      </c>
      <c r="D84" s="10">
        <v>9.7199999999999995E-2</v>
      </c>
      <c r="E84" s="1"/>
    </row>
    <row r="85" spans="1:5" s="4" customFormat="1" x14ac:dyDescent="0.25">
      <c r="A85" s="25">
        <v>1114022</v>
      </c>
      <c r="B85" s="7"/>
      <c r="C85" s="9" t="s">
        <v>140</v>
      </c>
      <c r="D85" s="10">
        <v>0.46429999999999999</v>
      </c>
      <c r="E85" s="1"/>
    </row>
    <row r="86" spans="1:5" s="4" customFormat="1" x14ac:dyDescent="0.25">
      <c r="A86" s="25">
        <v>1114083</v>
      </c>
      <c r="B86" s="7"/>
      <c r="C86" s="9" t="s">
        <v>142</v>
      </c>
      <c r="D86" s="10">
        <v>0.59699999999999998</v>
      </c>
      <c r="E86" s="6"/>
    </row>
    <row r="87" spans="1:5" s="4" customFormat="1" x14ac:dyDescent="0.25">
      <c r="A87" s="25">
        <v>1114084</v>
      </c>
      <c r="B87" s="7"/>
      <c r="C87" s="9" t="s">
        <v>143</v>
      </c>
      <c r="D87" s="10">
        <v>0.5827</v>
      </c>
      <c r="E87" s="1"/>
    </row>
    <row r="88" spans="1:5" s="4" customFormat="1" x14ac:dyDescent="0.25">
      <c r="A88" s="25">
        <v>1114090</v>
      </c>
      <c r="B88" s="7"/>
      <c r="C88" s="9" t="s">
        <v>146</v>
      </c>
      <c r="D88" s="10">
        <v>0.1419</v>
      </c>
      <c r="E88" s="1"/>
    </row>
    <row r="89" spans="1:5" s="4" customFormat="1" x14ac:dyDescent="0.25">
      <c r="A89" s="24">
        <v>1115000</v>
      </c>
      <c r="B89" s="7"/>
      <c r="C89" s="7" t="s">
        <v>148</v>
      </c>
      <c r="D89" s="8">
        <v>0.14759999999999998</v>
      </c>
      <c r="E89" s="1"/>
    </row>
    <row r="90" spans="1:5" s="4" customFormat="1" x14ac:dyDescent="0.25">
      <c r="A90" s="25">
        <v>1115039</v>
      </c>
      <c r="B90" s="7"/>
      <c r="C90" s="9" t="s">
        <v>152</v>
      </c>
      <c r="D90" s="10">
        <v>4.8599999999999997E-2</v>
      </c>
      <c r="E90" s="1"/>
    </row>
    <row r="91" spans="1:5" s="4" customFormat="1" x14ac:dyDescent="0.25">
      <c r="A91" s="25">
        <v>1115057</v>
      </c>
      <c r="B91" s="7"/>
      <c r="C91" s="9" t="s">
        <v>155</v>
      </c>
      <c r="D91" s="10">
        <v>4.07E-2</v>
      </c>
      <c r="E91" s="1"/>
    </row>
    <row r="92" spans="1:5" s="4" customFormat="1" x14ac:dyDescent="0.25">
      <c r="A92" s="25">
        <v>1115058</v>
      </c>
      <c r="B92" s="7"/>
      <c r="C92" s="9" t="s">
        <v>156</v>
      </c>
      <c r="D92" s="10">
        <v>2.7799999999999998E-2</v>
      </c>
      <c r="E92" s="1"/>
    </row>
    <row r="93" spans="1:5" s="4" customFormat="1" x14ac:dyDescent="0.25">
      <c r="A93" s="25">
        <v>1115075</v>
      </c>
      <c r="B93" s="7"/>
      <c r="C93" s="9" t="s">
        <v>157</v>
      </c>
      <c r="D93" s="10">
        <v>3.0499999999999999E-2</v>
      </c>
      <c r="E93" s="1"/>
    </row>
    <row r="94" spans="1:5" s="4" customFormat="1" x14ac:dyDescent="0.25">
      <c r="A94" s="24">
        <v>1116000</v>
      </c>
      <c r="B94" s="7"/>
      <c r="C94" s="7" t="s">
        <v>158</v>
      </c>
      <c r="D94" s="8">
        <v>0.5161</v>
      </c>
      <c r="E94" s="1"/>
    </row>
    <row r="95" spans="1:5" s="4" customFormat="1" x14ac:dyDescent="0.25">
      <c r="A95" s="25">
        <v>1116005</v>
      </c>
      <c r="B95" s="7"/>
      <c r="C95" s="9" t="s">
        <v>160</v>
      </c>
      <c r="D95" s="10">
        <v>0.1764</v>
      </c>
      <c r="E95" s="1"/>
    </row>
    <row r="96" spans="1:5" s="4" customFormat="1" x14ac:dyDescent="0.25">
      <c r="A96" s="25">
        <v>1116010</v>
      </c>
      <c r="B96" s="7"/>
      <c r="C96" s="9" t="s">
        <v>161</v>
      </c>
      <c r="D96" s="10">
        <v>0.1434</v>
      </c>
      <c r="E96" s="1"/>
    </row>
    <row r="97" spans="1:5" s="4" customFormat="1" x14ac:dyDescent="0.25">
      <c r="A97" s="25">
        <v>1116033</v>
      </c>
      <c r="B97" s="7"/>
      <c r="C97" s="9" t="s">
        <v>164</v>
      </c>
      <c r="D97" s="10">
        <v>6.6000000000000003E-2</v>
      </c>
      <c r="E97" s="6"/>
    </row>
    <row r="98" spans="1:5" s="4" customFormat="1" x14ac:dyDescent="0.25">
      <c r="A98" s="25">
        <v>1116071</v>
      </c>
      <c r="B98" s="7"/>
      <c r="C98" s="9" t="s">
        <v>167</v>
      </c>
      <c r="D98" s="10">
        <v>0.1303</v>
      </c>
      <c r="E98" s="1"/>
    </row>
    <row r="99" spans="1:5" s="4" customFormat="1" x14ac:dyDescent="0.25">
      <c r="A99" s="24">
        <v>1200000</v>
      </c>
      <c r="B99" s="7"/>
      <c r="C99" s="7" t="s">
        <v>168</v>
      </c>
      <c r="D99" s="8">
        <v>4.9813999999999998</v>
      </c>
      <c r="E99" s="1"/>
    </row>
    <row r="100" spans="1:5" s="4" customFormat="1" x14ac:dyDescent="0.25">
      <c r="A100" s="24">
        <v>1201000</v>
      </c>
      <c r="B100" s="7"/>
      <c r="C100" s="7" t="s">
        <v>168</v>
      </c>
      <c r="D100" s="8">
        <v>4.9813999999999998</v>
      </c>
      <c r="E100" s="1"/>
    </row>
    <row r="101" spans="1:5" s="4" customFormat="1" x14ac:dyDescent="0.25">
      <c r="A101" s="25">
        <v>1201001</v>
      </c>
      <c r="B101" s="7"/>
      <c r="C101" s="9" t="s">
        <v>169</v>
      </c>
      <c r="D101" s="10">
        <v>2.6254</v>
      </c>
      <c r="E101" s="1"/>
    </row>
    <row r="102" spans="1:5" s="4" customFormat="1" x14ac:dyDescent="0.25">
      <c r="A102" s="25">
        <v>1201003</v>
      </c>
      <c r="B102" s="7"/>
      <c r="C102" s="9" t="s">
        <v>170</v>
      </c>
      <c r="D102" s="10">
        <v>1.6823999999999999</v>
      </c>
      <c r="E102" s="1"/>
    </row>
    <row r="103" spans="1:5" s="4" customFormat="1" x14ac:dyDescent="0.25">
      <c r="A103" s="25">
        <v>1201007</v>
      </c>
      <c r="B103" s="7"/>
      <c r="C103" s="9" t="s">
        <v>142</v>
      </c>
      <c r="D103" s="10">
        <v>0.14829999999999999</v>
      </c>
      <c r="E103" s="1"/>
    </row>
    <row r="104" spans="1:5" s="4" customFormat="1" x14ac:dyDescent="0.25">
      <c r="A104" s="25">
        <v>1201048</v>
      </c>
      <c r="B104" s="7"/>
      <c r="C104" s="9" t="s">
        <v>143</v>
      </c>
      <c r="D104" s="10">
        <v>0.31900000000000001</v>
      </c>
      <c r="E104" s="1"/>
    </row>
    <row r="105" spans="1:5" s="4" customFormat="1" x14ac:dyDescent="0.25">
      <c r="A105" s="25">
        <v>1201061</v>
      </c>
      <c r="B105" s="7"/>
      <c r="C105" s="9" t="s">
        <v>172</v>
      </c>
      <c r="D105" s="10">
        <v>0.104</v>
      </c>
      <c r="E105" s="6"/>
    </row>
    <row r="106" spans="1:5" s="4" customFormat="1" x14ac:dyDescent="0.25">
      <c r="A106" s="25">
        <v>1201088</v>
      </c>
      <c r="B106" s="7"/>
      <c r="C106" s="9" t="s">
        <v>37</v>
      </c>
      <c r="D106" s="10">
        <v>0.1023</v>
      </c>
      <c r="E106" s="6"/>
    </row>
    <row r="107" spans="1:5" s="4" customFormat="1" x14ac:dyDescent="0.25">
      <c r="A107" s="24">
        <v>2000000</v>
      </c>
      <c r="B107" s="7"/>
      <c r="C107" s="7" t="s">
        <v>173</v>
      </c>
      <c r="D107" s="8">
        <v>18.237099999999998</v>
      </c>
      <c r="E107" s="1"/>
    </row>
    <row r="108" spans="1:5" s="4" customFormat="1" x14ac:dyDescent="0.25">
      <c r="A108" s="24">
        <v>2100000</v>
      </c>
      <c r="B108" s="7"/>
      <c r="C108" s="7" t="s">
        <v>174</v>
      </c>
      <c r="D108" s="8">
        <v>12.5321</v>
      </c>
      <c r="E108" s="1"/>
    </row>
    <row r="109" spans="1:5" s="4" customFormat="1" x14ac:dyDescent="0.25">
      <c r="A109" s="24">
        <v>2101000</v>
      </c>
      <c r="B109" s="7"/>
      <c r="C109" s="7" t="s">
        <v>175</v>
      </c>
      <c r="D109" s="8">
        <v>9.8071000000000002</v>
      </c>
      <c r="E109" s="1"/>
    </row>
    <row r="110" spans="1:5" s="4" customFormat="1" x14ac:dyDescent="0.25">
      <c r="A110" s="25">
        <v>2101001</v>
      </c>
      <c r="B110" s="7"/>
      <c r="C110" s="9" t="s">
        <v>176</v>
      </c>
      <c r="D110" s="10">
        <v>6.5728</v>
      </c>
      <c r="E110" s="1"/>
    </row>
    <row r="111" spans="1:5" s="4" customFormat="1" x14ac:dyDescent="0.25">
      <c r="A111" s="25">
        <v>2101002</v>
      </c>
      <c r="B111" s="7"/>
      <c r="C111" s="9" t="s">
        <v>177</v>
      </c>
      <c r="D111" s="10">
        <v>0.89990000000000003</v>
      </c>
      <c r="E111" s="1"/>
    </row>
    <row r="112" spans="1:5" s="4" customFormat="1" x14ac:dyDescent="0.25">
      <c r="A112" s="25">
        <v>2101004</v>
      </c>
      <c r="B112" s="7"/>
      <c r="C112" s="9" t="s">
        <v>178</v>
      </c>
      <c r="D112" s="10">
        <v>2.3344</v>
      </c>
      <c r="E112" s="1"/>
    </row>
    <row r="113" spans="1:5" s="4" customFormat="1" x14ac:dyDescent="0.25">
      <c r="A113" s="24">
        <v>2103000</v>
      </c>
      <c r="B113" s="7"/>
      <c r="C113" s="7" t="s">
        <v>180</v>
      </c>
      <c r="D113" s="8">
        <v>1.8023999999999998</v>
      </c>
      <c r="E113" s="1"/>
    </row>
    <row r="114" spans="1:5" s="4" customFormat="1" x14ac:dyDescent="0.25">
      <c r="A114" s="25">
        <v>2103014</v>
      </c>
      <c r="B114" s="7"/>
      <c r="C114" s="9" t="s">
        <v>183</v>
      </c>
      <c r="D114" s="10">
        <v>0.29609999999999997</v>
      </c>
      <c r="E114" s="6"/>
    </row>
    <row r="115" spans="1:5" s="4" customFormat="1" x14ac:dyDescent="0.25">
      <c r="A115" s="25">
        <v>2103032</v>
      </c>
      <c r="B115" s="7"/>
      <c r="C115" s="9" t="s">
        <v>184</v>
      </c>
      <c r="D115" s="10">
        <v>0.437</v>
      </c>
      <c r="E115" s="1"/>
    </row>
    <row r="116" spans="1:5" s="4" customFormat="1" x14ac:dyDescent="0.25">
      <c r="A116" s="25">
        <v>2103039</v>
      </c>
      <c r="B116" s="7"/>
      <c r="C116" s="9" t="s">
        <v>186</v>
      </c>
      <c r="D116" s="10">
        <v>9.0200000000000002E-2</v>
      </c>
      <c r="E116" s="1"/>
    </row>
    <row r="117" spans="1:5" s="4" customFormat="1" x14ac:dyDescent="0.25">
      <c r="A117" s="25">
        <v>2103040</v>
      </c>
      <c r="B117" s="7"/>
      <c r="C117" s="9" t="s">
        <v>187</v>
      </c>
      <c r="D117" s="10">
        <v>0.10920000000000001</v>
      </c>
      <c r="E117" s="1"/>
    </row>
    <row r="118" spans="1:5" s="4" customFormat="1" x14ac:dyDescent="0.25">
      <c r="A118" s="25">
        <v>2103041</v>
      </c>
      <c r="B118" s="7"/>
      <c r="C118" s="9" t="s">
        <v>188</v>
      </c>
      <c r="D118" s="10">
        <v>0.12770000000000001</v>
      </c>
      <c r="E118" s="6"/>
    </row>
    <row r="119" spans="1:5" s="4" customFormat="1" x14ac:dyDescent="0.25">
      <c r="A119" s="25">
        <v>2103042</v>
      </c>
      <c r="B119" s="7"/>
      <c r="C119" s="9" t="s">
        <v>189</v>
      </c>
      <c r="D119" s="10">
        <v>0.74219999999999997</v>
      </c>
      <c r="E119" s="1"/>
    </row>
    <row r="120" spans="1:5" s="4" customFormat="1" x14ac:dyDescent="0.25">
      <c r="A120" s="24">
        <v>2104000</v>
      </c>
      <c r="B120" s="7"/>
      <c r="C120" s="7" t="s">
        <v>193</v>
      </c>
      <c r="D120" s="8">
        <v>0.92259999999999998</v>
      </c>
      <c r="E120" s="1"/>
    </row>
    <row r="121" spans="1:5" s="4" customFormat="1" x14ac:dyDescent="0.25">
      <c r="A121" s="25">
        <v>2104005</v>
      </c>
      <c r="B121" s="7"/>
      <c r="C121" s="9" t="s">
        <v>195</v>
      </c>
      <c r="D121" s="10">
        <v>9.2899999999999996E-2</v>
      </c>
      <c r="E121" s="1"/>
    </row>
    <row r="122" spans="1:5" s="4" customFormat="1" x14ac:dyDescent="0.25">
      <c r="A122" s="25">
        <v>2104008</v>
      </c>
      <c r="B122" s="7"/>
      <c r="C122" s="9" t="s">
        <v>196</v>
      </c>
      <c r="D122" s="10">
        <v>0.25600000000000001</v>
      </c>
      <c r="E122" s="1"/>
    </row>
    <row r="123" spans="1:5" s="4" customFormat="1" x14ac:dyDescent="0.25">
      <c r="A123" s="25">
        <v>2104009</v>
      </c>
      <c r="B123" s="7"/>
      <c r="C123" s="9" t="s">
        <v>197</v>
      </c>
      <c r="D123" s="10">
        <v>0.29670000000000002</v>
      </c>
      <c r="E123" s="1"/>
    </row>
    <row r="124" spans="1:5" s="4" customFormat="1" x14ac:dyDescent="0.25">
      <c r="A124" s="25">
        <v>2104012</v>
      </c>
      <c r="B124" s="7"/>
      <c r="C124" s="9" t="s">
        <v>198</v>
      </c>
      <c r="D124" s="10">
        <v>6.6500000000000004E-2</v>
      </c>
      <c r="E124" s="1"/>
    </row>
    <row r="125" spans="1:5" s="4" customFormat="1" x14ac:dyDescent="0.25">
      <c r="A125" s="25">
        <v>2104085</v>
      </c>
      <c r="B125" s="7"/>
      <c r="C125" s="9" t="s">
        <v>203</v>
      </c>
      <c r="D125" s="10">
        <v>0.21049999999999999</v>
      </c>
      <c r="E125" s="1"/>
    </row>
    <row r="126" spans="1:5" s="4" customFormat="1" x14ac:dyDescent="0.25">
      <c r="A126" s="24">
        <v>2200000</v>
      </c>
      <c r="B126" s="7"/>
      <c r="C126" s="7" t="s">
        <v>204</v>
      </c>
      <c r="D126" s="8">
        <v>5.7049999999999992</v>
      </c>
      <c r="E126" s="1"/>
    </row>
    <row r="127" spans="1:5" s="4" customFormat="1" x14ac:dyDescent="0.25">
      <c r="A127" s="24">
        <v>2201000</v>
      </c>
      <c r="B127" s="7"/>
      <c r="C127" s="7" t="s">
        <v>205</v>
      </c>
      <c r="D127" s="8">
        <v>1.3758999999999999</v>
      </c>
      <c r="E127" s="1"/>
    </row>
    <row r="128" spans="1:5" s="4" customFormat="1" x14ac:dyDescent="0.25">
      <c r="A128" s="25">
        <v>2201004</v>
      </c>
      <c r="B128" s="7"/>
      <c r="C128" s="9" t="s">
        <v>207</v>
      </c>
      <c r="D128" s="10">
        <v>1.2745</v>
      </c>
      <c r="E128" s="1"/>
    </row>
    <row r="129" spans="1:5" s="4" customFormat="1" x14ac:dyDescent="0.25">
      <c r="A129" s="25">
        <v>2201005</v>
      </c>
      <c r="B129" s="7"/>
      <c r="C129" s="9" t="s">
        <v>208</v>
      </c>
      <c r="D129" s="10">
        <v>0.1014</v>
      </c>
      <c r="E129" s="1"/>
    </row>
    <row r="130" spans="1:5" s="4" customFormat="1" x14ac:dyDescent="0.25">
      <c r="A130" s="24">
        <v>2202000</v>
      </c>
      <c r="B130" s="7"/>
      <c r="C130" s="7" t="s">
        <v>209</v>
      </c>
      <c r="D130" s="8">
        <v>4.3290999999999995</v>
      </c>
      <c r="E130" s="1"/>
    </row>
    <row r="131" spans="1:5" s="4" customFormat="1" x14ac:dyDescent="0.25">
      <c r="A131" s="25">
        <v>2202003</v>
      </c>
      <c r="B131" s="7"/>
      <c r="C131" s="9" t="s">
        <v>209</v>
      </c>
      <c r="D131" s="10">
        <v>4.3290999999999995</v>
      </c>
      <c r="E131" s="1"/>
    </row>
    <row r="132" spans="1:5" s="4" customFormat="1" x14ac:dyDescent="0.25">
      <c r="A132" s="24">
        <v>3000000</v>
      </c>
      <c r="B132" s="7"/>
      <c r="C132" s="7" t="s">
        <v>210</v>
      </c>
      <c r="D132" s="8">
        <v>5.0447000000000006</v>
      </c>
      <c r="E132" s="1"/>
    </row>
    <row r="133" spans="1:5" s="4" customFormat="1" x14ac:dyDescent="0.25">
      <c r="A133" s="24">
        <v>3100000</v>
      </c>
      <c r="B133" s="7"/>
      <c r="C133" s="7" t="s">
        <v>211</v>
      </c>
      <c r="D133" s="8">
        <v>2.1988000000000003</v>
      </c>
      <c r="E133" s="1"/>
    </row>
    <row r="134" spans="1:5" s="4" customFormat="1" x14ac:dyDescent="0.25">
      <c r="A134" s="24">
        <v>3101000</v>
      </c>
      <c r="B134" s="7"/>
      <c r="C134" s="7" t="s">
        <v>212</v>
      </c>
      <c r="D134" s="8">
        <v>1.5752999999999999</v>
      </c>
      <c r="E134" s="6"/>
    </row>
    <row r="135" spans="1:5" s="4" customFormat="1" x14ac:dyDescent="0.25">
      <c r="A135" s="25">
        <v>3101002</v>
      </c>
      <c r="B135" s="7"/>
      <c r="C135" s="9" t="s">
        <v>213</v>
      </c>
      <c r="D135" s="10">
        <v>0.52410000000000001</v>
      </c>
      <c r="E135" s="6"/>
    </row>
    <row r="136" spans="1:5" s="4" customFormat="1" x14ac:dyDescent="0.25">
      <c r="A136" s="25">
        <v>3101003</v>
      </c>
      <c r="B136" s="7"/>
      <c r="C136" s="9" t="s">
        <v>214</v>
      </c>
      <c r="D136" s="10">
        <v>0.70499999999999996</v>
      </c>
      <c r="E136" s="1"/>
    </row>
    <row r="137" spans="1:5" s="4" customFormat="1" x14ac:dyDescent="0.25">
      <c r="A137" s="25">
        <v>3101015</v>
      </c>
      <c r="B137" s="7"/>
      <c r="C137" s="9" t="s">
        <v>215</v>
      </c>
      <c r="D137" s="10">
        <v>0.34620000000000001</v>
      </c>
      <c r="E137" s="1"/>
    </row>
    <row r="138" spans="1:5" s="4" customFormat="1" x14ac:dyDescent="0.25">
      <c r="A138" s="24">
        <v>3102000</v>
      </c>
      <c r="B138" s="7"/>
      <c r="C138" s="7" t="s">
        <v>218</v>
      </c>
      <c r="D138" s="8">
        <v>0.46030000000000004</v>
      </c>
      <c r="E138" s="1"/>
    </row>
    <row r="139" spans="1:5" s="4" customFormat="1" x14ac:dyDescent="0.25">
      <c r="A139" s="25">
        <v>3102001</v>
      </c>
      <c r="B139" s="7"/>
      <c r="C139" s="9" t="s">
        <v>219</v>
      </c>
      <c r="D139" s="10">
        <v>6.4899999999999999E-2</v>
      </c>
      <c r="E139" s="6"/>
    </row>
    <row r="140" spans="1:5" s="4" customFormat="1" x14ac:dyDescent="0.25">
      <c r="A140" s="25">
        <v>3102005</v>
      </c>
      <c r="B140" s="7"/>
      <c r="C140" s="9" t="s">
        <v>220</v>
      </c>
      <c r="D140" s="10">
        <v>8.3900000000000002E-2</v>
      </c>
      <c r="E140" s="6"/>
    </row>
    <row r="141" spans="1:5" s="4" customFormat="1" x14ac:dyDescent="0.25">
      <c r="A141" s="25">
        <v>3102006</v>
      </c>
      <c r="B141" s="7"/>
      <c r="C141" s="9" t="s">
        <v>221</v>
      </c>
      <c r="D141" s="10">
        <v>5.8000000000000003E-2</v>
      </c>
      <c r="E141" s="6"/>
    </row>
    <row r="142" spans="1:5" s="4" customFormat="1" x14ac:dyDescent="0.25">
      <c r="A142" s="25">
        <v>3102007</v>
      </c>
      <c r="B142" s="7"/>
      <c r="C142" s="9" t="s">
        <v>222</v>
      </c>
      <c r="D142" s="10">
        <v>0.1812</v>
      </c>
      <c r="E142" s="1"/>
    </row>
    <row r="143" spans="1:5" s="4" customFormat="1" x14ac:dyDescent="0.25">
      <c r="A143" s="25">
        <v>3102009</v>
      </c>
      <c r="B143" s="7"/>
      <c r="C143" s="9" t="s">
        <v>223</v>
      </c>
      <c r="D143" s="10">
        <v>7.2300000000000003E-2</v>
      </c>
      <c r="E143" s="1"/>
    </row>
    <row r="144" spans="1:5" s="4" customFormat="1" x14ac:dyDescent="0.25">
      <c r="A144" s="24">
        <v>3103000</v>
      </c>
      <c r="B144" s="7"/>
      <c r="C144" s="7" t="s">
        <v>226</v>
      </c>
      <c r="D144" s="8">
        <v>0.16320000000000001</v>
      </c>
      <c r="E144" s="1"/>
    </row>
    <row r="145" spans="1:5" s="4" customFormat="1" x14ac:dyDescent="0.25">
      <c r="A145" s="25">
        <v>3103001</v>
      </c>
      <c r="B145" s="7"/>
      <c r="C145" s="9" t="s">
        <v>227</v>
      </c>
      <c r="D145" s="10">
        <v>0.16320000000000001</v>
      </c>
      <c r="E145" s="6"/>
    </row>
    <row r="146" spans="1:5" s="4" customFormat="1" x14ac:dyDescent="0.25">
      <c r="A146" s="24">
        <v>3200000</v>
      </c>
      <c r="B146" s="7"/>
      <c r="C146" s="7" t="s">
        <v>229</v>
      </c>
      <c r="D146" s="8">
        <v>2.3551000000000002</v>
      </c>
      <c r="E146" s="1"/>
    </row>
    <row r="147" spans="1:5" s="4" customFormat="1" x14ac:dyDescent="0.25">
      <c r="A147" s="24">
        <v>3201000</v>
      </c>
      <c r="B147" s="7"/>
      <c r="C147" s="7" t="s">
        <v>230</v>
      </c>
      <c r="D147" s="8">
        <v>1.1468</v>
      </c>
      <c r="E147" s="1"/>
    </row>
    <row r="148" spans="1:5" s="4" customFormat="1" x14ac:dyDescent="0.25">
      <c r="A148" s="25">
        <v>3201001</v>
      </c>
      <c r="B148" s="7"/>
      <c r="C148" s="9" t="s">
        <v>231</v>
      </c>
      <c r="D148" s="10">
        <v>0.4945</v>
      </c>
      <c r="E148" s="1"/>
    </row>
    <row r="149" spans="1:5" s="4" customFormat="1" x14ac:dyDescent="0.25">
      <c r="A149" s="25">
        <v>3201006</v>
      </c>
      <c r="B149" s="7"/>
      <c r="C149" s="9" t="s">
        <v>233</v>
      </c>
      <c r="D149" s="10">
        <v>0.44280000000000003</v>
      </c>
      <c r="E149" s="1"/>
    </row>
    <row r="150" spans="1:5" s="4" customFormat="1" x14ac:dyDescent="0.25">
      <c r="A150" s="25">
        <v>3201021</v>
      </c>
      <c r="B150" s="7"/>
      <c r="C150" s="9" t="s">
        <v>235</v>
      </c>
      <c r="D150" s="10">
        <v>0.20949999999999999</v>
      </c>
      <c r="E150" s="1"/>
    </row>
    <row r="151" spans="1:5" s="4" customFormat="1" x14ac:dyDescent="0.25">
      <c r="A151" s="24">
        <v>3202000</v>
      </c>
      <c r="B151" s="7"/>
      <c r="C151" s="7" t="s">
        <v>237</v>
      </c>
      <c r="D151" s="8">
        <v>1.2082999999999999</v>
      </c>
      <c r="E151" s="1"/>
    </row>
    <row r="152" spans="1:5" s="4" customFormat="1" x14ac:dyDescent="0.25">
      <c r="A152" s="25">
        <v>3202001</v>
      </c>
      <c r="B152" s="7"/>
      <c r="C152" s="9" t="s">
        <v>238</v>
      </c>
      <c r="D152" s="10">
        <v>0.81669999999999998</v>
      </c>
      <c r="E152" s="1"/>
    </row>
    <row r="153" spans="1:5" s="4" customFormat="1" x14ac:dyDescent="0.25">
      <c r="A153" s="25">
        <v>3202008</v>
      </c>
      <c r="B153" s="7"/>
      <c r="C153" s="9" t="s">
        <v>240</v>
      </c>
      <c r="D153" s="10">
        <v>0.10390000000000001</v>
      </c>
      <c r="E153" s="6"/>
    </row>
    <row r="154" spans="1:5" s="4" customFormat="1" x14ac:dyDescent="0.25">
      <c r="A154" s="25">
        <v>3202028</v>
      </c>
      <c r="B154" s="7"/>
      <c r="C154" s="9" t="s">
        <v>241</v>
      </c>
      <c r="D154" s="10">
        <v>0.28770000000000001</v>
      </c>
      <c r="E154" s="1"/>
    </row>
    <row r="155" spans="1:5" s="4" customFormat="1" x14ac:dyDescent="0.25">
      <c r="A155" s="24">
        <v>3300000</v>
      </c>
      <c r="B155" s="7"/>
      <c r="C155" s="7" t="s">
        <v>242</v>
      </c>
      <c r="D155" s="8">
        <v>0.49080000000000001</v>
      </c>
      <c r="E155" s="1"/>
    </row>
    <row r="156" spans="1:5" s="4" customFormat="1" x14ac:dyDescent="0.25">
      <c r="A156" s="24">
        <v>3301000</v>
      </c>
      <c r="B156" s="7"/>
      <c r="C156" s="7" t="s">
        <v>243</v>
      </c>
      <c r="D156" s="8">
        <v>0.49080000000000001</v>
      </c>
      <c r="E156" s="1"/>
    </row>
    <row r="157" spans="1:5" s="4" customFormat="1" x14ac:dyDescent="0.25">
      <c r="A157" s="25">
        <v>3301088</v>
      </c>
      <c r="B157" s="7"/>
      <c r="C157" s="9" t="s">
        <v>248</v>
      </c>
      <c r="D157" s="10">
        <v>7.4099999999999999E-2</v>
      </c>
      <c r="E157" s="1"/>
    </row>
    <row r="158" spans="1:5" s="4" customFormat="1" x14ac:dyDescent="0.25">
      <c r="A158" s="25">
        <v>3301130</v>
      </c>
      <c r="B158" s="7"/>
      <c r="C158" s="9" t="s">
        <v>249</v>
      </c>
      <c r="D158" s="10">
        <v>0.41670000000000001</v>
      </c>
      <c r="E158" s="1"/>
    </row>
    <row r="159" spans="1:5" s="4" customFormat="1" x14ac:dyDescent="0.25">
      <c r="A159" s="24">
        <v>4000000</v>
      </c>
      <c r="B159" s="7"/>
      <c r="C159" s="7" t="s">
        <v>250</v>
      </c>
      <c r="D159" s="8">
        <v>5.0460999999999991</v>
      </c>
      <c r="E159" s="1"/>
    </row>
    <row r="160" spans="1:5" s="4" customFormat="1" x14ac:dyDescent="0.25">
      <c r="A160" s="24">
        <v>4100000</v>
      </c>
      <c r="B160" s="7"/>
      <c r="C160" s="7" t="s">
        <v>251</v>
      </c>
      <c r="D160" s="8">
        <v>3.4852999999999996</v>
      </c>
      <c r="E160" s="1"/>
    </row>
    <row r="161" spans="1:5" s="4" customFormat="1" x14ac:dyDescent="0.25">
      <c r="A161" s="24">
        <v>4101000</v>
      </c>
      <c r="B161" s="7"/>
      <c r="C161" s="7" t="s">
        <v>252</v>
      </c>
      <c r="D161" s="8">
        <v>1.1623999999999999</v>
      </c>
      <c r="E161" s="6"/>
    </row>
    <row r="162" spans="1:5" s="4" customFormat="1" x14ac:dyDescent="0.25">
      <c r="A162" s="25">
        <v>4101002</v>
      </c>
      <c r="B162" s="7"/>
      <c r="C162" s="9" t="s">
        <v>253</v>
      </c>
      <c r="D162" s="10">
        <v>0.3407</v>
      </c>
      <c r="E162" s="6"/>
    </row>
    <row r="163" spans="1:5" s="4" customFormat="1" x14ac:dyDescent="0.25">
      <c r="A163" s="25">
        <v>4101006</v>
      </c>
      <c r="B163" s="7"/>
      <c r="C163" s="9" t="s">
        <v>255</v>
      </c>
      <c r="D163" s="10">
        <v>0.19220000000000001</v>
      </c>
      <c r="E163" s="1"/>
    </row>
    <row r="164" spans="1:5" s="4" customFormat="1" x14ac:dyDescent="0.25">
      <c r="A164" s="25">
        <v>4101009</v>
      </c>
      <c r="B164" s="7"/>
      <c r="C164" s="9" t="s">
        <v>257</v>
      </c>
      <c r="D164" s="10">
        <v>0.62949999999999995</v>
      </c>
      <c r="E164" s="1"/>
    </row>
    <row r="165" spans="1:5" s="4" customFormat="1" x14ac:dyDescent="0.25">
      <c r="A165" s="24">
        <v>4102000</v>
      </c>
      <c r="B165" s="7"/>
      <c r="C165" s="7" t="s">
        <v>258</v>
      </c>
      <c r="D165" s="8">
        <v>1.5034999999999998</v>
      </c>
      <c r="E165" s="1"/>
    </row>
    <row r="166" spans="1:5" s="4" customFormat="1" x14ac:dyDescent="0.25">
      <c r="A166" s="25">
        <v>4102002</v>
      </c>
      <c r="B166" s="7"/>
      <c r="C166" s="9" t="s">
        <v>259</v>
      </c>
      <c r="D166" s="10">
        <v>0.36159999999999998</v>
      </c>
      <c r="E166" s="1"/>
    </row>
    <row r="167" spans="1:5" s="4" customFormat="1" x14ac:dyDescent="0.25">
      <c r="A167" s="25">
        <v>4102005</v>
      </c>
      <c r="B167" s="7"/>
      <c r="C167" s="9" t="s">
        <v>262</v>
      </c>
      <c r="D167" s="10">
        <v>0.26860000000000001</v>
      </c>
      <c r="E167" s="6"/>
    </row>
    <row r="168" spans="1:5" s="4" customFormat="1" x14ac:dyDescent="0.25">
      <c r="A168" s="25">
        <v>4102008</v>
      </c>
      <c r="B168" s="7"/>
      <c r="C168" s="9" t="s">
        <v>263</v>
      </c>
      <c r="D168" s="10">
        <v>0.57489999999999997</v>
      </c>
      <c r="E168" s="1"/>
    </row>
    <row r="169" spans="1:5" s="4" customFormat="1" x14ac:dyDescent="0.25">
      <c r="A169" s="25">
        <v>4102010</v>
      </c>
      <c r="B169" s="7"/>
      <c r="C169" s="9" t="s">
        <v>264</v>
      </c>
      <c r="D169" s="10">
        <v>0.1691</v>
      </c>
      <c r="E169" s="1"/>
    </row>
    <row r="170" spans="1:5" s="4" customFormat="1" x14ac:dyDescent="0.25">
      <c r="A170" s="25">
        <v>4102013</v>
      </c>
      <c r="B170" s="7"/>
      <c r="C170" s="9" t="s">
        <v>265</v>
      </c>
      <c r="D170" s="10">
        <v>0.1293</v>
      </c>
      <c r="E170" s="1"/>
    </row>
    <row r="171" spans="1:5" s="4" customFormat="1" x14ac:dyDescent="0.25">
      <c r="A171" s="24">
        <v>4103000</v>
      </c>
      <c r="B171" s="7"/>
      <c r="C171" s="7" t="s">
        <v>266</v>
      </c>
      <c r="D171" s="8">
        <v>0.81940000000000013</v>
      </c>
      <c r="E171" s="1"/>
    </row>
    <row r="172" spans="1:5" s="4" customFormat="1" x14ac:dyDescent="0.25">
      <c r="A172" s="25">
        <v>4103002</v>
      </c>
      <c r="B172" s="7"/>
      <c r="C172" s="9" t="s">
        <v>268</v>
      </c>
      <c r="D172" s="10">
        <v>0.1668</v>
      </c>
      <c r="E172" s="1"/>
    </row>
    <row r="173" spans="1:5" s="4" customFormat="1" x14ac:dyDescent="0.25">
      <c r="A173" s="25">
        <v>4103005</v>
      </c>
      <c r="B173" s="7"/>
      <c r="C173" s="9" t="s">
        <v>269</v>
      </c>
      <c r="D173" s="10">
        <v>8.8099999999999998E-2</v>
      </c>
      <c r="E173" s="1"/>
    </row>
    <row r="174" spans="1:5" s="4" customFormat="1" x14ac:dyDescent="0.25">
      <c r="A174" s="25">
        <v>4103008</v>
      </c>
      <c r="B174" s="7"/>
      <c r="C174" s="9" t="s">
        <v>271</v>
      </c>
      <c r="D174" s="10">
        <v>0.1183</v>
      </c>
      <c r="E174" s="1"/>
    </row>
    <row r="175" spans="1:5" s="4" customFormat="1" x14ac:dyDescent="0.25">
      <c r="A175" s="25">
        <v>4103011</v>
      </c>
      <c r="B175" s="7"/>
      <c r="C175" s="9" t="s">
        <v>272</v>
      </c>
      <c r="D175" s="10">
        <v>0.24690000000000001</v>
      </c>
      <c r="E175" s="1"/>
    </row>
    <row r="176" spans="1:5" s="4" customFormat="1" x14ac:dyDescent="0.25">
      <c r="A176" s="25">
        <v>4103031</v>
      </c>
      <c r="B176" s="7"/>
      <c r="C176" s="9" t="s">
        <v>273</v>
      </c>
      <c r="D176" s="10">
        <v>0.1993</v>
      </c>
      <c r="E176" s="1"/>
    </row>
    <row r="177" spans="1:5" s="4" customFormat="1" x14ac:dyDescent="0.25">
      <c r="A177" s="24">
        <v>4200000</v>
      </c>
      <c r="B177" s="7"/>
      <c r="C177" s="7" t="s">
        <v>274</v>
      </c>
      <c r="D177" s="8">
        <v>1.4074000000000002</v>
      </c>
      <c r="E177" s="1"/>
    </row>
    <row r="178" spans="1:5" s="4" customFormat="1" x14ac:dyDescent="0.25">
      <c r="A178" s="24">
        <v>4201000</v>
      </c>
      <c r="B178" s="7"/>
      <c r="C178" s="7" t="s">
        <v>274</v>
      </c>
      <c r="D178" s="8">
        <v>1.4074000000000002</v>
      </c>
      <c r="E178" s="6"/>
    </row>
    <row r="179" spans="1:5" s="4" customFormat="1" x14ac:dyDescent="0.25">
      <c r="A179" s="25">
        <v>4201002</v>
      </c>
      <c r="B179" s="7"/>
      <c r="C179" s="9" t="s">
        <v>275</v>
      </c>
      <c r="D179" s="10">
        <v>9.0399999999999994E-2</v>
      </c>
      <c r="E179" s="1"/>
    </row>
    <row r="180" spans="1:5" s="4" customFormat="1" x14ac:dyDescent="0.25">
      <c r="A180" s="25">
        <v>4201003</v>
      </c>
      <c r="B180" s="7"/>
      <c r="C180" s="9" t="s">
        <v>276</v>
      </c>
      <c r="D180" s="10">
        <v>0.3039</v>
      </c>
      <c r="E180" s="1"/>
    </row>
    <row r="181" spans="1:5" s="4" customFormat="1" x14ac:dyDescent="0.25">
      <c r="A181" s="25">
        <v>4201004</v>
      </c>
      <c r="B181" s="7"/>
      <c r="C181" s="9" t="s">
        <v>277</v>
      </c>
      <c r="D181" s="10">
        <v>8.6499999999999994E-2</v>
      </c>
      <c r="E181" s="1"/>
    </row>
    <row r="182" spans="1:5" s="4" customFormat="1" x14ac:dyDescent="0.25">
      <c r="A182" s="25">
        <v>4201063</v>
      </c>
      <c r="B182" s="7"/>
      <c r="C182" s="9" t="s">
        <v>280</v>
      </c>
      <c r="D182" s="10">
        <v>0.72970000000000002</v>
      </c>
      <c r="E182" s="1"/>
    </row>
    <row r="183" spans="1:5" s="4" customFormat="1" x14ac:dyDescent="0.25">
      <c r="A183" s="25">
        <v>4201098</v>
      </c>
      <c r="B183" s="7"/>
      <c r="C183" s="9" t="s">
        <v>281</v>
      </c>
      <c r="D183" s="10">
        <v>0.19689999999999999</v>
      </c>
      <c r="E183" s="1"/>
    </row>
    <row r="184" spans="1:5" s="4" customFormat="1" x14ac:dyDescent="0.25">
      <c r="A184" s="24">
        <v>4300000</v>
      </c>
      <c r="B184" s="7"/>
      <c r="C184" s="7" t="s">
        <v>282</v>
      </c>
      <c r="D184" s="8">
        <v>0.1137</v>
      </c>
      <c r="E184" s="6"/>
    </row>
    <row r="185" spans="1:5" s="4" customFormat="1" x14ac:dyDescent="0.25">
      <c r="A185" s="24">
        <v>4301000</v>
      </c>
      <c r="B185" s="7"/>
      <c r="C185" s="7" t="s">
        <v>282</v>
      </c>
      <c r="D185" s="8">
        <v>0.1137</v>
      </c>
      <c r="E185" s="6"/>
    </row>
    <row r="186" spans="1:5" s="4" customFormat="1" x14ac:dyDescent="0.25">
      <c r="A186" s="25">
        <v>4301002</v>
      </c>
      <c r="B186" s="7"/>
      <c r="C186" s="9" t="s">
        <v>284</v>
      </c>
      <c r="D186" s="10">
        <v>7.7399999999999997E-2</v>
      </c>
      <c r="E186" s="1"/>
    </row>
    <row r="187" spans="1:5" s="4" customFormat="1" x14ac:dyDescent="0.25">
      <c r="A187" s="25">
        <v>4301004</v>
      </c>
      <c r="B187" s="7"/>
      <c r="C187" s="9" t="s">
        <v>285</v>
      </c>
      <c r="D187" s="10">
        <v>3.6299999999999999E-2</v>
      </c>
      <c r="E187" s="1"/>
    </row>
    <row r="188" spans="1:5" s="4" customFormat="1" x14ac:dyDescent="0.25">
      <c r="A188" s="24">
        <v>4400000</v>
      </c>
      <c r="B188" s="7"/>
      <c r="C188" s="7" t="s">
        <v>286</v>
      </c>
      <c r="D188" s="8">
        <v>3.9699999999999999E-2</v>
      </c>
      <c r="E188" s="1"/>
    </row>
    <row r="189" spans="1:5" s="4" customFormat="1" x14ac:dyDescent="0.25">
      <c r="A189" s="24">
        <v>4401000</v>
      </c>
      <c r="B189" s="7"/>
      <c r="C189" s="7" t="s">
        <v>286</v>
      </c>
      <c r="D189" s="8">
        <v>3.9699999999999999E-2</v>
      </c>
      <c r="E189" s="1"/>
    </row>
    <row r="190" spans="1:5" s="4" customFormat="1" x14ac:dyDescent="0.25">
      <c r="A190" s="25">
        <v>4401001</v>
      </c>
      <c r="B190" s="7"/>
      <c r="C190" s="9" t="s">
        <v>287</v>
      </c>
      <c r="D190" s="10">
        <v>3.9699999999999999E-2</v>
      </c>
      <c r="E190" s="1"/>
    </row>
    <row r="191" spans="1:5" s="4" customFormat="1" x14ac:dyDescent="0.25">
      <c r="A191" s="24">
        <v>5000000</v>
      </c>
      <c r="B191" s="7"/>
      <c r="C191" s="7" t="s">
        <v>289</v>
      </c>
      <c r="D191" s="8">
        <v>21.273599999999998</v>
      </c>
      <c r="E191" s="6"/>
    </row>
    <row r="192" spans="1:5" s="4" customFormat="1" x14ac:dyDescent="0.25">
      <c r="A192" s="24">
        <v>5100000</v>
      </c>
      <c r="B192" s="7"/>
      <c r="C192" s="7" t="s">
        <v>289</v>
      </c>
      <c r="D192" s="8">
        <v>21.273599999999998</v>
      </c>
      <c r="E192" s="6"/>
    </row>
    <row r="193" spans="1:5" s="4" customFormat="1" x14ac:dyDescent="0.25">
      <c r="A193" s="24">
        <v>5101000</v>
      </c>
      <c r="B193" s="7"/>
      <c r="C193" s="7" t="s">
        <v>290</v>
      </c>
      <c r="D193" s="8">
        <v>4.3957999999999995</v>
      </c>
      <c r="E193" s="1"/>
    </row>
    <row r="194" spans="1:5" s="4" customFormat="1" x14ac:dyDescent="0.25">
      <c r="A194" s="25">
        <v>5101001</v>
      </c>
      <c r="B194" s="7"/>
      <c r="C194" s="9" t="s">
        <v>291</v>
      </c>
      <c r="D194" s="10">
        <v>2.0663999999999998</v>
      </c>
      <c r="E194" s="1"/>
    </row>
    <row r="195" spans="1:5" s="4" customFormat="1" x14ac:dyDescent="0.25">
      <c r="A195" s="25">
        <v>5101002</v>
      </c>
      <c r="B195" s="7"/>
      <c r="C195" s="9" t="s">
        <v>292</v>
      </c>
      <c r="D195" s="10">
        <v>9.9299999999999999E-2</v>
      </c>
      <c r="E195" s="1"/>
    </row>
    <row r="196" spans="1:5" s="4" customFormat="1" x14ac:dyDescent="0.25">
      <c r="A196" s="25">
        <v>5101004</v>
      </c>
      <c r="B196" s="7"/>
      <c r="C196" s="9" t="s">
        <v>293</v>
      </c>
      <c r="D196" s="10">
        <v>0.1391</v>
      </c>
      <c r="E196" s="6"/>
    </row>
    <row r="197" spans="1:5" s="4" customFormat="1" x14ac:dyDescent="0.25">
      <c r="A197" s="25">
        <v>5101006</v>
      </c>
      <c r="B197" s="7"/>
      <c r="C197" s="9" t="s">
        <v>294</v>
      </c>
      <c r="D197" s="10">
        <v>0.876</v>
      </c>
      <c r="E197" s="6"/>
    </row>
    <row r="198" spans="1:5" s="4" customFormat="1" x14ac:dyDescent="0.25">
      <c r="A198" s="25">
        <v>5101007</v>
      </c>
      <c r="B198" s="7"/>
      <c r="C198" s="9" t="s">
        <v>295</v>
      </c>
      <c r="D198" s="10">
        <v>0.1174</v>
      </c>
      <c r="E198" s="1"/>
    </row>
    <row r="199" spans="1:5" s="4" customFormat="1" x14ac:dyDescent="0.25">
      <c r="A199" s="25">
        <v>5101010</v>
      </c>
      <c r="B199" s="7"/>
      <c r="C199" s="9" t="s">
        <v>296</v>
      </c>
      <c r="D199" s="10">
        <v>0.15079999999999999</v>
      </c>
      <c r="E199" s="1"/>
    </row>
    <row r="200" spans="1:5" s="4" customFormat="1" x14ac:dyDescent="0.25">
      <c r="A200" s="25">
        <v>5101011</v>
      </c>
      <c r="B200" s="7"/>
      <c r="C200" s="9" t="s">
        <v>297</v>
      </c>
      <c r="D200" s="10">
        <v>0.1759</v>
      </c>
      <c r="E200" s="6"/>
    </row>
    <row r="201" spans="1:5" s="4" customFormat="1" x14ac:dyDescent="0.25">
      <c r="A201" s="25">
        <v>5101026</v>
      </c>
      <c r="B201" s="7"/>
      <c r="C201" s="9" t="s">
        <v>298</v>
      </c>
      <c r="D201" s="10">
        <v>0.31659999999999999</v>
      </c>
      <c r="E201" s="6"/>
    </row>
    <row r="202" spans="1:5" s="4" customFormat="1" x14ac:dyDescent="0.25">
      <c r="A202" s="25">
        <v>5101051</v>
      </c>
      <c r="B202" s="7"/>
      <c r="C202" s="9" t="s">
        <v>299</v>
      </c>
      <c r="D202" s="10">
        <v>0.11650000000000001</v>
      </c>
      <c r="E202" s="6"/>
    </row>
    <row r="203" spans="1:5" s="4" customFormat="1" x14ac:dyDescent="0.25">
      <c r="A203" s="25">
        <v>5101053</v>
      </c>
      <c r="B203" s="7"/>
      <c r="C203" s="9" t="s">
        <v>300</v>
      </c>
      <c r="D203" s="10">
        <v>0.33779999999999999</v>
      </c>
      <c r="E203" s="1"/>
    </row>
    <row r="204" spans="1:5" s="4" customFormat="1" x14ac:dyDescent="0.25">
      <c r="A204" s="24">
        <v>5102000</v>
      </c>
      <c r="B204" s="7"/>
      <c r="C204" s="7" t="s">
        <v>301</v>
      </c>
      <c r="D204" s="8">
        <v>11.926599999999999</v>
      </c>
      <c r="E204" s="1"/>
    </row>
    <row r="205" spans="1:5" s="4" customFormat="1" x14ac:dyDescent="0.25">
      <c r="A205" s="25">
        <v>5102001</v>
      </c>
      <c r="B205" s="7"/>
      <c r="C205" s="9" t="s">
        <v>302</v>
      </c>
      <c r="D205" s="10">
        <v>1.3660000000000001</v>
      </c>
      <c r="E205" s="1"/>
    </row>
    <row r="206" spans="1:5" s="4" customFormat="1" x14ac:dyDescent="0.25">
      <c r="A206" s="25">
        <v>5102004</v>
      </c>
      <c r="B206" s="7"/>
      <c r="C206" s="9" t="s">
        <v>303</v>
      </c>
      <c r="D206" s="10">
        <v>2.2273999999999998</v>
      </c>
      <c r="E206" s="1"/>
    </row>
    <row r="207" spans="1:5" s="4" customFormat="1" x14ac:dyDescent="0.25">
      <c r="A207" s="25">
        <v>5102005</v>
      </c>
      <c r="B207" s="7"/>
      <c r="C207" s="9" t="s">
        <v>304</v>
      </c>
      <c r="D207" s="10">
        <v>0.75470000000000004</v>
      </c>
      <c r="E207" s="1"/>
    </row>
    <row r="208" spans="1:5" s="4" customFormat="1" x14ac:dyDescent="0.25">
      <c r="A208" s="25">
        <v>5102006</v>
      </c>
      <c r="B208" s="7"/>
      <c r="C208" s="9" t="s">
        <v>305</v>
      </c>
      <c r="D208" s="10">
        <v>0.13719999999999999</v>
      </c>
      <c r="E208" s="1"/>
    </row>
    <row r="209" spans="1:5" s="4" customFormat="1" x14ac:dyDescent="0.25">
      <c r="A209" s="25">
        <v>5102007</v>
      </c>
      <c r="B209" s="7"/>
      <c r="C209" s="9" t="s">
        <v>306</v>
      </c>
      <c r="D209" s="10">
        <v>0.10440000000000001</v>
      </c>
      <c r="E209" s="1"/>
    </row>
    <row r="210" spans="1:5" s="4" customFormat="1" x14ac:dyDescent="0.25">
      <c r="A210" s="25">
        <v>5102009</v>
      </c>
      <c r="B210" s="7"/>
      <c r="C210" s="9" t="s">
        <v>307</v>
      </c>
      <c r="D210" s="10">
        <v>0.17219999999999999</v>
      </c>
      <c r="E210" s="1"/>
    </row>
    <row r="211" spans="1:5" s="4" customFormat="1" x14ac:dyDescent="0.25">
      <c r="A211" s="25">
        <v>5102010</v>
      </c>
      <c r="B211" s="7"/>
      <c r="C211" s="9" t="s">
        <v>308</v>
      </c>
      <c r="D211" s="10">
        <v>0.21990000000000001</v>
      </c>
      <c r="E211" s="1"/>
    </row>
    <row r="212" spans="1:5" s="4" customFormat="1" x14ac:dyDescent="0.25">
      <c r="A212" s="25">
        <v>5102011</v>
      </c>
      <c r="B212" s="7"/>
      <c r="C212" s="9" t="s">
        <v>309</v>
      </c>
      <c r="D212" s="10">
        <v>1.5111000000000001</v>
      </c>
      <c r="E212" s="1"/>
    </row>
    <row r="213" spans="1:5" s="4" customFormat="1" x14ac:dyDescent="0.25">
      <c r="A213" s="25">
        <v>5102015</v>
      </c>
      <c r="B213" s="7"/>
      <c r="C213" s="9" t="s">
        <v>311</v>
      </c>
      <c r="D213" s="10">
        <v>0.13089999999999999</v>
      </c>
      <c r="E213" s="1"/>
    </row>
    <row r="214" spans="1:5" s="4" customFormat="1" x14ac:dyDescent="0.25">
      <c r="A214" s="25">
        <v>5102019</v>
      </c>
      <c r="B214" s="7"/>
      <c r="C214" s="9" t="s">
        <v>450</v>
      </c>
      <c r="D214" s="10">
        <v>8.0399999999999999E-2</v>
      </c>
      <c r="E214" s="1"/>
    </row>
    <row r="215" spans="1:5" s="4" customFormat="1" x14ac:dyDescent="0.25">
      <c r="A215" s="25">
        <v>5102020</v>
      </c>
      <c r="B215" s="7"/>
      <c r="C215" s="9" t="s">
        <v>312</v>
      </c>
      <c r="D215" s="10">
        <v>4.2564000000000002</v>
      </c>
      <c r="E215" s="1"/>
    </row>
    <row r="216" spans="1:5" s="4" customFormat="1" x14ac:dyDescent="0.25">
      <c r="A216" s="25">
        <v>5102053</v>
      </c>
      <c r="B216" s="7"/>
      <c r="C216" s="9" t="s">
        <v>315</v>
      </c>
      <c r="D216" s="10">
        <v>0.96599999999999997</v>
      </c>
      <c r="E216" s="1"/>
    </row>
    <row r="217" spans="1:5" s="4" customFormat="1" x14ac:dyDescent="0.25">
      <c r="A217" s="24">
        <v>5104000</v>
      </c>
      <c r="B217" s="7"/>
      <c r="C217" s="7" t="s">
        <v>316</v>
      </c>
      <c r="D217" s="8">
        <v>4.9512</v>
      </c>
      <c r="E217" s="1"/>
    </row>
    <row r="218" spans="1:5" s="4" customFormat="1" x14ac:dyDescent="0.25">
      <c r="A218" s="25">
        <v>5104001</v>
      </c>
      <c r="B218" s="7"/>
      <c r="C218" s="9" t="s">
        <v>317</v>
      </c>
      <c r="D218" s="10">
        <v>3.6593</v>
      </c>
      <c r="E218" s="1"/>
    </row>
    <row r="219" spans="1:5" s="4" customFormat="1" x14ac:dyDescent="0.25">
      <c r="A219" s="25">
        <v>5104002</v>
      </c>
      <c r="B219" s="7"/>
      <c r="C219" s="9" t="s">
        <v>318</v>
      </c>
      <c r="D219" s="10">
        <v>1.2919</v>
      </c>
      <c r="E219" s="1"/>
    </row>
    <row r="220" spans="1:5" s="4" customFormat="1" x14ac:dyDescent="0.25">
      <c r="A220" s="24">
        <v>6000000</v>
      </c>
      <c r="B220" s="7"/>
      <c r="C220" s="7" t="s">
        <v>321</v>
      </c>
      <c r="D220" s="8">
        <v>10.8588</v>
      </c>
      <c r="E220" s="1"/>
    </row>
    <row r="221" spans="1:5" s="4" customFormat="1" x14ac:dyDescent="0.25">
      <c r="A221" s="24">
        <v>6100000</v>
      </c>
      <c r="B221" s="7"/>
      <c r="C221" s="7" t="s">
        <v>322</v>
      </c>
      <c r="D221" s="8">
        <v>3.1594000000000002</v>
      </c>
      <c r="E221" s="1"/>
    </row>
    <row r="222" spans="1:5" s="4" customFormat="1" x14ac:dyDescent="0.25">
      <c r="A222" s="24">
        <v>6101000</v>
      </c>
      <c r="B222" s="7"/>
      <c r="C222" s="7" t="s">
        <v>323</v>
      </c>
      <c r="D222" s="8">
        <v>2.8232000000000004</v>
      </c>
      <c r="E222" s="1"/>
    </row>
    <row r="223" spans="1:5" s="4" customFormat="1" x14ac:dyDescent="0.25">
      <c r="A223" s="25">
        <v>6101001</v>
      </c>
      <c r="B223" s="7"/>
      <c r="C223" s="9" t="s">
        <v>324</v>
      </c>
      <c r="D223" s="10">
        <v>0.29780000000000001</v>
      </c>
      <c r="E223" s="6"/>
    </row>
    <row r="224" spans="1:5" s="4" customFormat="1" x14ac:dyDescent="0.25">
      <c r="A224" s="25">
        <v>6101002</v>
      </c>
      <c r="B224" s="7"/>
      <c r="C224" s="9" t="s">
        <v>325</v>
      </c>
      <c r="D224" s="10">
        <v>0.5786</v>
      </c>
      <c r="E224" s="1"/>
    </row>
    <row r="225" spans="1:5" s="4" customFormat="1" x14ac:dyDescent="0.25">
      <c r="A225" s="25">
        <v>6101003</v>
      </c>
      <c r="B225" s="7"/>
      <c r="C225" s="9" t="s">
        <v>326</v>
      </c>
      <c r="D225" s="10">
        <v>0.1043</v>
      </c>
      <c r="E225" s="1"/>
    </row>
    <row r="226" spans="1:5" s="4" customFormat="1" x14ac:dyDescent="0.25">
      <c r="A226" s="25">
        <v>6101004</v>
      </c>
      <c r="B226" s="7"/>
      <c r="C226" s="9" t="s">
        <v>327</v>
      </c>
      <c r="D226" s="10">
        <v>0.24929999999999999</v>
      </c>
      <c r="E226" s="1"/>
    </row>
    <row r="227" spans="1:5" s="4" customFormat="1" x14ac:dyDescent="0.25">
      <c r="A227" s="25">
        <v>6101006</v>
      </c>
      <c r="B227" s="7"/>
      <c r="C227" s="9" t="s">
        <v>328</v>
      </c>
      <c r="D227" s="10">
        <v>0.17180000000000001</v>
      </c>
      <c r="E227" s="1"/>
    </row>
    <row r="228" spans="1:5" s="4" customFormat="1" x14ac:dyDescent="0.25">
      <c r="A228" s="25">
        <v>6101007</v>
      </c>
      <c r="B228" s="7"/>
      <c r="C228" s="9" t="s">
        <v>329</v>
      </c>
      <c r="D228" s="10">
        <v>0.22900000000000001</v>
      </c>
      <c r="E228" s="6"/>
    </row>
    <row r="229" spans="1:5" s="4" customFormat="1" x14ac:dyDescent="0.25">
      <c r="A229" s="25">
        <v>6101009</v>
      </c>
      <c r="B229" s="7"/>
      <c r="C229" s="9" t="s">
        <v>330</v>
      </c>
      <c r="D229" s="10">
        <v>0.1646</v>
      </c>
      <c r="E229" s="6"/>
    </row>
    <row r="230" spans="1:5" s="4" customFormat="1" x14ac:dyDescent="0.25">
      <c r="A230" s="25">
        <v>6101010</v>
      </c>
      <c r="B230" s="7"/>
      <c r="C230" s="9" t="s">
        <v>331</v>
      </c>
      <c r="D230" s="10">
        <v>0.154</v>
      </c>
      <c r="E230" s="6"/>
    </row>
    <row r="231" spans="1:5" s="4" customFormat="1" x14ac:dyDescent="0.25">
      <c r="A231" s="25">
        <v>6101011</v>
      </c>
      <c r="B231" s="7"/>
      <c r="C231" s="9" t="s">
        <v>332</v>
      </c>
      <c r="D231" s="10">
        <v>0.21779999999999999</v>
      </c>
      <c r="E231" s="1"/>
    </row>
    <row r="232" spans="1:5" s="4" customFormat="1" x14ac:dyDescent="0.25">
      <c r="A232" s="25">
        <v>6101013</v>
      </c>
      <c r="B232" s="7"/>
      <c r="C232" s="9" t="s">
        <v>333</v>
      </c>
      <c r="D232" s="10">
        <v>0.17180000000000001</v>
      </c>
      <c r="E232" s="1"/>
    </row>
    <row r="233" spans="1:5" s="4" customFormat="1" x14ac:dyDescent="0.25">
      <c r="A233" s="25">
        <v>6101014</v>
      </c>
      <c r="B233" s="7"/>
      <c r="C233" s="9" t="s">
        <v>334</v>
      </c>
      <c r="D233" s="10">
        <v>0.39850000000000002</v>
      </c>
      <c r="E233" s="1"/>
    </row>
    <row r="234" spans="1:5" s="4" customFormat="1" x14ac:dyDescent="0.25">
      <c r="A234" s="25">
        <v>6101064</v>
      </c>
      <c r="B234" s="7"/>
      <c r="C234" s="9" t="s">
        <v>336</v>
      </c>
      <c r="D234" s="10">
        <v>8.5699999999999998E-2</v>
      </c>
      <c r="E234" s="1"/>
    </row>
    <row r="235" spans="1:5" s="4" customFormat="1" x14ac:dyDescent="0.25">
      <c r="A235" s="24">
        <v>6102000</v>
      </c>
      <c r="B235" s="7"/>
      <c r="C235" s="7" t="s">
        <v>338</v>
      </c>
      <c r="D235" s="8">
        <v>0.3362</v>
      </c>
      <c r="E235" s="1"/>
    </row>
    <row r="236" spans="1:5" s="4" customFormat="1" x14ac:dyDescent="0.25">
      <c r="A236" s="25">
        <v>6102012</v>
      </c>
      <c r="B236" s="7"/>
      <c r="C236" s="9" t="s">
        <v>339</v>
      </c>
      <c r="D236" s="10">
        <v>0.3362</v>
      </c>
      <c r="E236" s="1"/>
    </row>
    <row r="237" spans="1:5" s="4" customFormat="1" x14ac:dyDescent="0.25">
      <c r="A237" s="24">
        <v>6200000</v>
      </c>
      <c r="B237" s="7"/>
      <c r="C237" s="7" t="s">
        <v>340</v>
      </c>
      <c r="D237" s="8">
        <v>2.6766999999999999</v>
      </c>
      <c r="E237" s="1"/>
    </row>
    <row r="238" spans="1:5" s="4" customFormat="1" x14ac:dyDescent="0.25">
      <c r="A238" s="24">
        <v>6201000</v>
      </c>
      <c r="B238" s="7"/>
      <c r="C238" s="7" t="s">
        <v>341</v>
      </c>
      <c r="D238" s="8">
        <v>0.67399999999999993</v>
      </c>
      <c r="E238" s="1"/>
    </row>
    <row r="239" spans="1:5" s="4" customFormat="1" x14ac:dyDescent="0.25">
      <c r="A239" s="25">
        <v>6201002</v>
      </c>
      <c r="B239" s="7"/>
      <c r="C239" s="9" t="s">
        <v>342</v>
      </c>
      <c r="D239" s="10">
        <v>0.39079999999999998</v>
      </c>
      <c r="E239" s="1"/>
    </row>
    <row r="240" spans="1:5" s="4" customFormat="1" x14ac:dyDescent="0.25">
      <c r="A240" s="25">
        <v>6201003</v>
      </c>
      <c r="B240" s="7"/>
      <c r="C240" s="9" t="s">
        <v>343</v>
      </c>
      <c r="D240" s="10">
        <v>0.28320000000000001</v>
      </c>
      <c r="E240" s="1"/>
    </row>
    <row r="241" spans="1:5" s="4" customFormat="1" x14ac:dyDescent="0.25">
      <c r="A241" s="24">
        <v>6202000</v>
      </c>
      <c r="B241" s="7"/>
      <c r="C241" s="7" t="s">
        <v>345</v>
      </c>
      <c r="D241" s="8">
        <v>0.2205</v>
      </c>
      <c r="E241" s="6"/>
    </row>
    <row r="242" spans="1:5" s="4" customFormat="1" x14ac:dyDescent="0.25">
      <c r="A242" s="25">
        <v>6202003</v>
      </c>
      <c r="B242" s="7"/>
      <c r="C242" s="9" t="s">
        <v>346</v>
      </c>
      <c r="D242" s="10">
        <v>0.1235</v>
      </c>
      <c r="E242" s="1"/>
    </row>
    <row r="243" spans="1:5" s="4" customFormat="1" x14ac:dyDescent="0.25">
      <c r="A243" s="25">
        <v>6202006</v>
      </c>
      <c r="B243" s="7"/>
      <c r="C243" s="9" t="s">
        <v>348</v>
      </c>
      <c r="D243" s="10">
        <v>9.7000000000000003E-2</v>
      </c>
      <c r="E243" s="6"/>
    </row>
    <row r="244" spans="1:5" s="4" customFormat="1" x14ac:dyDescent="0.25">
      <c r="A244" s="24">
        <v>6203000</v>
      </c>
      <c r="B244" s="7"/>
      <c r="C244" s="7" t="s">
        <v>349</v>
      </c>
      <c r="D244" s="8">
        <v>1.7822</v>
      </c>
      <c r="E244" s="1"/>
    </row>
    <row r="245" spans="1:5" s="4" customFormat="1" x14ac:dyDescent="0.25">
      <c r="A245" s="25">
        <v>6203001</v>
      </c>
      <c r="B245" s="7"/>
      <c r="C245" s="9" t="s">
        <v>349</v>
      </c>
      <c r="D245" s="10">
        <v>1.7822</v>
      </c>
      <c r="E245" s="1"/>
    </row>
    <row r="246" spans="1:5" s="4" customFormat="1" x14ac:dyDescent="0.25">
      <c r="A246" s="24">
        <v>6300000</v>
      </c>
      <c r="B246" s="7"/>
      <c r="C246" s="7" t="s">
        <v>350</v>
      </c>
      <c r="D246" s="8">
        <v>5.0227000000000004</v>
      </c>
      <c r="E246" s="1"/>
    </row>
    <row r="247" spans="1:5" s="4" customFormat="1" x14ac:dyDescent="0.25">
      <c r="A247" s="24">
        <v>6301000</v>
      </c>
      <c r="B247" s="7"/>
      <c r="C247" s="7" t="s">
        <v>351</v>
      </c>
      <c r="D247" s="8">
        <v>5.0227000000000004</v>
      </c>
      <c r="E247" s="1"/>
    </row>
    <row r="248" spans="1:5" s="4" customFormat="1" x14ac:dyDescent="0.25">
      <c r="A248" s="25">
        <v>6301001</v>
      </c>
      <c r="B248" s="7"/>
      <c r="C248" s="9" t="s">
        <v>352</v>
      </c>
      <c r="D248" s="10">
        <v>0.75690000000000002</v>
      </c>
      <c r="E248" s="1"/>
    </row>
    <row r="249" spans="1:5" s="4" customFormat="1" x14ac:dyDescent="0.25">
      <c r="A249" s="25">
        <v>6301002</v>
      </c>
      <c r="B249" s="7"/>
      <c r="C249" s="9" t="s">
        <v>353</v>
      </c>
      <c r="D249" s="10">
        <v>0.30940000000000001</v>
      </c>
      <c r="E249" s="6"/>
    </row>
    <row r="250" spans="1:5" s="4" customFormat="1" x14ac:dyDescent="0.25">
      <c r="A250" s="25">
        <v>6301004</v>
      </c>
      <c r="B250" s="7"/>
      <c r="C250" s="9" t="s">
        <v>354</v>
      </c>
      <c r="D250" s="10">
        <v>0.1888</v>
      </c>
      <c r="E250" s="1"/>
    </row>
    <row r="251" spans="1:5" s="4" customFormat="1" x14ac:dyDescent="0.25">
      <c r="A251" s="25">
        <v>6301006</v>
      </c>
      <c r="B251" s="7"/>
      <c r="C251" s="9" t="s">
        <v>355</v>
      </c>
      <c r="D251" s="10">
        <v>0.4491</v>
      </c>
      <c r="E251" s="1"/>
    </row>
    <row r="252" spans="1:5" s="4" customFormat="1" x14ac:dyDescent="0.25">
      <c r="A252" s="25">
        <v>6301007</v>
      </c>
      <c r="B252" s="7"/>
      <c r="C252" s="9" t="s">
        <v>356</v>
      </c>
      <c r="D252" s="10">
        <v>0.377</v>
      </c>
      <c r="E252" s="1"/>
    </row>
    <row r="253" spans="1:5" s="4" customFormat="1" x14ac:dyDescent="0.25">
      <c r="A253" s="25">
        <v>6301010</v>
      </c>
      <c r="B253" s="7"/>
      <c r="C253" s="9" t="s">
        <v>357</v>
      </c>
      <c r="D253" s="10">
        <v>8.4400000000000003E-2</v>
      </c>
      <c r="E253" s="6"/>
    </row>
    <row r="254" spans="1:5" s="4" customFormat="1" x14ac:dyDescent="0.25">
      <c r="A254" s="25">
        <v>6301011</v>
      </c>
      <c r="B254" s="7"/>
      <c r="C254" s="9" t="s">
        <v>358</v>
      </c>
      <c r="D254" s="10">
        <v>1.1980999999999999</v>
      </c>
      <c r="E254" s="1"/>
    </row>
    <row r="255" spans="1:5" s="4" customFormat="1" x14ac:dyDescent="0.25">
      <c r="A255" s="25">
        <v>6301014</v>
      </c>
      <c r="B255" s="7"/>
      <c r="C255" s="9" t="s">
        <v>359</v>
      </c>
      <c r="D255" s="10">
        <v>0.58550000000000002</v>
      </c>
      <c r="E255" s="6"/>
    </row>
    <row r="256" spans="1:5" s="4" customFormat="1" x14ac:dyDescent="0.25">
      <c r="A256" s="25">
        <v>6301015</v>
      </c>
      <c r="B256" s="7"/>
      <c r="C256" s="9" t="s">
        <v>360</v>
      </c>
      <c r="D256" s="10">
        <v>0.19639999999999999</v>
      </c>
      <c r="E256" s="6"/>
    </row>
    <row r="257" spans="1:5" s="4" customFormat="1" x14ac:dyDescent="0.25">
      <c r="A257" s="25">
        <v>6301016</v>
      </c>
      <c r="B257" s="7"/>
      <c r="C257" s="9" t="s">
        <v>361</v>
      </c>
      <c r="D257" s="10">
        <v>0.35920000000000002</v>
      </c>
      <c r="E257" s="1"/>
    </row>
    <row r="258" spans="1:5" s="4" customFormat="1" x14ac:dyDescent="0.25">
      <c r="A258" s="25">
        <v>6301017</v>
      </c>
      <c r="B258" s="7"/>
      <c r="C258" s="9" t="s">
        <v>362</v>
      </c>
      <c r="D258" s="10">
        <v>0.32200000000000001</v>
      </c>
      <c r="E258" s="1"/>
    </row>
    <row r="259" spans="1:5" s="4" customFormat="1" x14ac:dyDescent="0.25">
      <c r="A259" s="25">
        <v>6301020</v>
      </c>
      <c r="B259" s="7"/>
      <c r="C259" s="9" t="s">
        <v>363</v>
      </c>
      <c r="D259" s="10">
        <v>0.19589999999999999</v>
      </c>
      <c r="E259" s="1"/>
    </row>
    <row r="260" spans="1:5" s="4" customFormat="1" x14ac:dyDescent="0.25">
      <c r="A260" s="24">
        <v>7000000</v>
      </c>
      <c r="B260" s="7"/>
      <c r="C260" s="7" t="s">
        <v>364</v>
      </c>
      <c r="D260" s="8">
        <v>8.8765999999999998</v>
      </c>
      <c r="E260" s="1"/>
    </row>
    <row r="261" spans="1:5" s="4" customFormat="1" x14ac:dyDescent="0.25">
      <c r="A261" s="24">
        <v>7100000</v>
      </c>
      <c r="B261" s="7"/>
      <c r="C261" s="7" t="s">
        <v>365</v>
      </c>
      <c r="D261" s="8">
        <v>4.7325999999999997</v>
      </c>
      <c r="E261" s="1"/>
    </row>
    <row r="262" spans="1:5" s="4" customFormat="1" x14ac:dyDescent="0.25">
      <c r="A262" s="24">
        <v>7101000</v>
      </c>
      <c r="B262" s="7"/>
      <c r="C262" s="7" t="s">
        <v>365</v>
      </c>
      <c r="D262" s="8">
        <v>4.7325999999999997</v>
      </c>
      <c r="E262" s="1"/>
    </row>
    <row r="263" spans="1:5" s="4" customFormat="1" x14ac:dyDescent="0.25">
      <c r="A263" s="25">
        <v>7101005</v>
      </c>
      <c r="B263" s="7"/>
      <c r="C263" s="9" t="s">
        <v>367</v>
      </c>
      <c r="D263" s="10">
        <v>0.37390000000000001</v>
      </c>
      <c r="E263" s="1"/>
    </row>
    <row r="264" spans="1:5" s="4" customFormat="1" x14ac:dyDescent="0.25">
      <c r="A264" s="25">
        <v>7101010</v>
      </c>
      <c r="B264" s="7"/>
      <c r="C264" s="9" t="s">
        <v>368</v>
      </c>
      <c r="D264" s="10">
        <v>0.75929999999999997</v>
      </c>
      <c r="E264" s="1"/>
    </row>
    <row r="265" spans="1:5" s="4" customFormat="1" x14ac:dyDescent="0.25">
      <c r="A265" s="25">
        <v>7101011</v>
      </c>
      <c r="B265" s="7"/>
      <c r="C265" s="9" t="s">
        <v>369</v>
      </c>
      <c r="D265" s="10">
        <v>1.3628</v>
      </c>
      <c r="E265" s="1"/>
    </row>
    <row r="266" spans="1:5" s="4" customFormat="1" x14ac:dyDescent="0.25">
      <c r="A266" s="25">
        <v>7101014</v>
      </c>
      <c r="B266" s="7"/>
      <c r="C266" s="9" t="s">
        <v>370</v>
      </c>
      <c r="D266" s="10">
        <v>8.72E-2</v>
      </c>
      <c r="E266" s="1"/>
    </row>
    <row r="267" spans="1:5" s="4" customFormat="1" x14ac:dyDescent="0.25">
      <c r="A267" s="25">
        <v>7101036</v>
      </c>
      <c r="B267" s="7"/>
      <c r="C267" s="9" t="s">
        <v>372</v>
      </c>
      <c r="D267" s="10">
        <v>0.25030000000000002</v>
      </c>
      <c r="E267" s="6"/>
    </row>
    <row r="268" spans="1:5" s="4" customFormat="1" x14ac:dyDescent="0.25">
      <c r="A268" s="25">
        <v>7101076</v>
      </c>
      <c r="B268" s="7"/>
      <c r="C268" s="9" t="s">
        <v>373</v>
      </c>
      <c r="D268" s="10">
        <v>1.7518</v>
      </c>
      <c r="E268" s="6"/>
    </row>
    <row r="269" spans="1:5" s="4" customFormat="1" x14ac:dyDescent="0.25">
      <c r="A269" s="25">
        <v>7101144</v>
      </c>
      <c r="B269" s="7"/>
      <c r="C269" s="9" t="s">
        <v>374</v>
      </c>
      <c r="D269" s="10">
        <v>0.14729999999999999</v>
      </c>
      <c r="E269" s="6"/>
    </row>
    <row r="270" spans="1:5" s="4" customFormat="1" x14ac:dyDescent="0.25">
      <c r="A270" s="24">
        <v>7200000</v>
      </c>
      <c r="B270" s="7"/>
      <c r="C270" s="7" t="s">
        <v>375</v>
      </c>
      <c r="D270" s="8">
        <v>4.1440000000000001</v>
      </c>
      <c r="E270" s="1"/>
    </row>
    <row r="271" spans="1:5" s="4" customFormat="1" x14ac:dyDescent="0.25">
      <c r="A271" s="24">
        <v>7201000</v>
      </c>
      <c r="B271" s="7"/>
      <c r="C271" s="7" t="s">
        <v>376</v>
      </c>
      <c r="D271" s="8">
        <v>3.1261999999999999</v>
      </c>
      <c r="E271" s="1"/>
    </row>
    <row r="272" spans="1:5" s="4" customFormat="1" x14ac:dyDescent="0.25">
      <c r="A272" s="25">
        <v>7201015</v>
      </c>
      <c r="B272" s="7"/>
      <c r="C272" s="9" t="s">
        <v>378</v>
      </c>
      <c r="D272" s="10">
        <v>0.29520000000000002</v>
      </c>
      <c r="E272" s="1"/>
    </row>
    <row r="273" spans="1:5" s="4" customFormat="1" x14ac:dyDescent="0.25">
      <c r="A273" s="25">
        <v>7201019</v>
      </c>
      <c r="B273" s="7"/>
      <c r="C273" s="9" t="s">
        <v>379</v>
      </c>
      <c r="D273" s="10">
        <v>0.1043</v>
      </c>
      <c r="E273" s="1"/>
    </row>
    <row r="274" spans="1:5" s="4" customFormat="1" x14ac:dyDescent="0.25">
      <c r="A274" s="25">
        <v>7201020</v>
      </c>
      <c r="B274" s="7"/>
      <c r="C274" s="9" t="s">
        <v>380</v>
      </c>
      <c r="D274" s="10">
        <v>0.53600000000000003</v>
      </c>
      <c r="E274" s="1"/>
    </row>
    <row r="275" spans="1:5" s="4" customFormat="1" x14ac:dyDescent="0.25">
      <c r="A275" s="25">
        <v>7201023</v>
      </c>
      <c r="B275" s="7"/>
      <c r="C275" s="9" t="s">
        <v>381</v>
      </c>
      <c r="D275" s="10">
        <v>0.26279999999999998</v>
      </c>
      <c r="E275" s="1"/>
    </row>
    <row r="276" spans="1:5" s="4" customFormat="1" x14ac:dyDescent="0.25">
      <c r="A276" s="25">
        <v>7201054</v>
      </c>
      <c r="B276" s="7"/>
      <c r="C276" s="9" t="s">
        <v>382</v>
      </c>
      <c r="D276" s="10">
        <v>0.1134</v>
      </c>
      <c r="E276" s="1"/>
    </row>
    <row r="277" spans="1:5" s="4" customFormat="1" x14ac:dyDescent="0.25">
      <c r="A277" s="25">
        <v>7201063</v>
      </c>
      <c r="B277" s="7"/>
      <c r="C277" s="9" t="s">
        <v>383</v>
      </c>
      <c r="D277" s="10">
        <v>0.30420000000000003</v>
      </c>
      <c r="E277" s="1"/>
    </row>
    <row r="278" spans="1:5" s="4" customFormat="1" x14ac:dyDescent="0.25">
      <c r="A278" s="25">
        <v>7201090</v>
      </c>
      <c r="B278" s="7"/>
      <c r="C278" s="9" t="s">
        <v>385</v>
      </c>
      <c r="D278" s="10">
        <v>0.22040000000000001</v>
      </c>
      <c r="E278" s="1"/>
    </row>
    <row r="279" spans="1:5" s="4" customFormat="1" x14ac:dyDescent="0.25">
      <c r="A279" s="25">
        <v>7201095</v>
      </c>
      <c r="B279" s="7"/>
      <c r="C279" s="9" t="s">
        <v>386</v>
      </c>
      <c r="D279" s="10">
        <v>0.70489999999999997</v>
      </c>
      <c r="E279" s="1"/>
    </row>
    <row r="280" spans="1:5" s="4" customFormat="1" x14ac:dyDescent="0.25">
      <c r="A280" s="25">
        <v>7201256</v>
      </c>
      <c r="B280" s="7"/>
      <c r="C280" s="9" t="s">
        <v>387</v>
      </c>
      <c r="D280" s="10">
        <v>0.15870000000000001</v>
      </c>
      <c r="E280" s="1"/>
    </row>
    <row r="281" spans="1:5" s="4" customFormat="1" x14ac:dyDescent="0.25">
      <c r="A281" s="25">
        <v>7201266</v>
      </c>
      <c r="B281" s="7"/>
      <c r="C281" s="9" t="s">
        <v>388</v>
      </c>
      <c r="D281" s="10">
        <v>0.42630000000000001</v>
      </c>
      <c r="E281" s="1"/>
    </row>
    <row r="282" spans="1:5" s="4" customFormat="1" x14ac:dyDescent="0.25">
      <c r="A282" s="24">
        <v>7202000</v>
      </c>
      <c r="B282" s="7"/>
      <c r="C282" s="7" t="s">
        <v>389</v>
      </c>
      <c r="D282" s="8">
        <v>1.0178</v>
      </c>
      <c r="E282" s="1"/>
    </row>
    <row r="283" spans="1:5" s="4" customFormat="1" x14ac:dyDescent="0.25">
      <c r="A283" s="25">
        <v>7202041</v>
      </c>
      <c r="B283" s="7"/>
      <c r="C283" s="9" t="s">
        <v>390</v>
      </c>
      <c r="D283" s="10">
        <v>1.0178</v>
      </c>
      <c r="E283" s="1"/>
    </row>
    <row r="284" spans="1:5" s="4" customFormat="1" x14ac:dyDescent="0.25">
      <c r="A284" s="24">
        <v>8000000</v>
      </c>
      <c r="B284" s="7"/>
      <c r="C284" s="7" t="s">
        <v>391</v>
      </c>
      <c r="D284" s="8">
        <v>4.5334000000000003</v>
      </c>
      <c r="E284" s="1"/>
    </row>
    <row r="285" spans="1:5" s="4" customFormat="1" x14ac:dyDescent="0.25">
      <c r="A285" s="24">
        <v>8100000</v>
      </c>
      <c r="B285" s="7"/>
      <c r="C285" s="7" t="s">
        <v>392</v>
      </c>
      <c r="D285" s="8">
        <v>4.5334000000000003</v>
      </c>
      <c r="E285" s="1"/>
    </row>
    <row r="286" spans="1:5" s="4" customFormat="1" x14ac:dyDescent="0.25">
      <c r="A286" s="24">
        <v>8101000</v>
      </c>
      <c r="B286" s="7"/>
      <c r="C286" s="7" t="s">
        <v>393</v>
      </c>
      <c r="D286" s="8">
        <v>3.4374000000000002</v>
      </c>
      <c r="E286" s="1"/>
    </row>
    <row r="287" spans="1:5" s="4" customFormat="1" x14ac:dyDescent="0.25">
      <c r="A287" s="25">
        <v>8101001</v>
      </c>
      <c r="B287" s="7"/>
      <c r="C287" s="9" t="s">
        <v>394</v>
      </c>
      <c r="D287" s="10">
        <v>0.14169999999999999</v>
      </c>
      <c r="E287" s="1"/>
    </row>
    <row r="288" spans="1:5" s="4" customFormat="1" x14ac:dyDescent="0.25">
      <c r="A288" s="25">
        <v>8101002</v>
      </c>
      <c r="B288" s="7"/>
      <c r="C288" s="9" t="s">
        <v>395</v>
      </c>
      <c r="D288" s="10">
        <v>9.0999999999999998E-2</v>
      </c>
      <c r="E288" s="1"/>
    </row>
    <row r="289" spans="1:5" s="4" customFormat="1" x14ac:dyDescent="0.25">
      <c r="A289" s="25">
        <v>8101003</v>
      </c>
      <c r="B289" s="7"/>
      <c r="C289" s="9" t="s">
        <v>396</v>
      </c>
      <c r="D289" s="10">
        <v>1.2886</v>
      </c>
      <c r="E289" s="1"/>
    </row>
    <row r="290" spans="1:5" s="4" customFormat="1" x14ac:dyDescent="0.25">
      <c r="A290" s="25">
        <v>8101004</v>
      </c>
      <c r="B290" s="7"/>
      <c r="C290" s="9" t="s">
        <v>397</v>
      </c>
      <c r="D290" s="10">
        <v>7.3599999999999999E-2</v>
      </c>
      <c r="E290" s="1"/>
    </row>
    <row r="291" spans="1:5" s="4" customFormat="1" x14ac:dyDescent="0.25">
      <c r="A291" s="25">
        <v>8101005</v>
      </c>
      <c r="B291" s="7"/>
      <c r="C291" s="9" t="s">
        <v>398</v>
      </c>
      <c r="D291" s="10">
        <v>1.5297000000000001</v>
      </c>
      <c r="E291" s="6"/>
    </row>
    <row r="292" spans="1:5" s="4" customFormat="1" x14ac:dyDescent="0.25">
      <c r="A292" s="25">
        <v>8101006</v>
      </c>
      <c r="B292" s="7"/>
      <c r="C292" s="9" t="s">
        <v>399</v>
      </c>
      <c r="D292" s="10">
        <v>0.1898</v>
      </c>
      <c r="E292" s="1"/>
    </row>
    <row r="293" spans="1:5" s="4" customFormat="1" x14ac:dyDescent="0.25">
      <c r="A293" s="25">
        <v>8101045</v>
      </c>
      <c r="B293" s="7"/>
      <c r="C293" s="9" t="s">
        <v>401</v>
      </c>
      <c r="D293" s="10">
        <v>0.123</v>
      </c>
      <c r="E293" s="6"/>
    </row>
    <row r="294" spans="1:5" s="4" customFormat="1" x14ac:dyDescent="0.25">
      <c r="A294" s="24">
        <v>8102000</v>
      </c>
      <c r="B294" s="7"/>
      <c r="C294" s="7" t="s">
        <v>402</v>
      </c>
      <c r="D294" s="8">
        <v>0.3009</v>
      </c>
      <c r="E294" s="6"/>
    </row>
    <row r="295" spans="1:5" s="4" customFormat="1" x14ac:dyDescent="0.25">
      <c r="A295" s="25">
        <v>8102007</v>
      </c>
      <c r="B295" s="7"/>
      <c r="C295" s="9" t="s">
        <v>405</v>
      </c>
      <c r="D295" s="10">
        <v>0.1842</v>
      </c>
      <c r="E295" s="1"/>
    </row>
    <row r="296" spans="1:5" s="4" customFormat="1" x14ac:dyDescent="0.25">
      <c r="A296" s="25">
        <v>8102008</v>
      </c>
      <c r="B296" s="7"/>
      <c r="C296" s="9" t="s">
        <v>406</v>
      </c>
      <c r="D296" s="10">
        <v>0.1167</v>
      </c>
      <c r="E296" s="1"/>
    </row>
    <row r="297" spans="1:5" s="4" customFormat="1" x14ac:dyDescent="0.25">
      <c r="A297" s="24">
        <v>8103000</v>
      </c>
      <c r="B297" s="7"/>
      <c r="C297" s="7" t="s">
        <v>407</v>
      </c>
      <c r="D297" s="8">
        <v>0.18259999999999998</v>
      </c>
      <c r="E297" s="1"/>
    </row>
    <row r="298" spans="1:5" s="4" customFormat="1" x14ac:dyDescent="0.25">
      <c r="A298" s="25">
        <v>8103001</v>
      </c>
      <c r="B298" s="7"/>
      <c r="C298" s="9" t="s">
        <v>408</v>
      </c>
      <c r="D298" s="10">
        <v>8.1799999999999998E-2</v>
      </c>
      <c r="E298" s="1"/>
    </row>
    <row r="299" spans="1:5" s="4" customFormat="1" x14ac:dyDescent="0.25">
      <c r="A299" s="25">
        <v>8103014</v>
      </c>
      <c r="B299" s="7"/>
      <c r="C299" s="9" t="s">
        <v>409</v>
      </c>
      <c r="D299" s="10">
        <v>0.1008</v>
      </c>
      <c r="E299" s="1"/>
    </row>
    <row r="300" spans="1:5" s="4" customFormat="1" x14ac:dyDescent="0.25">
      <c r="A300" s="24">
        <v>8104000</v>
      </c>
      <c r="B300" s="7"/>
      <c r="C300" s="7" t="s">
        <v>410</v>
      </c>
      <c r="D300" s="8">
        <v>0.61249999999999993</v>
      </c>
      <c r="E300" s="1"/>
    </row>
    <row r="301" spans="1:5" s="4" customFormat="1" x14ac:dyDescent="0.25">
      <c r="A301" s="25">
        <v>8104001</v>
      </c>
      <c r="B301" s="7"/>
      <c r="C301" s="9" t="s">
        <v>411</v>
      </c>
      <c r="D301" s="10">
        <v>9.9900000000000003E-2</v>
      </c>
      <c r="E301" s="6"/>
    </row>
    <row r="302" spans="1:5" s="4" customFormat="1" x14ac:dyDescent="0.25">
      <c r="A302" s="25">
        <v>8104003</v>
      </c>
      <c r="B302" s="7"/>
      <c r="C302" s="9" t="s">
        <v>412</v>
      </c>
      <c r="D302" s="10">
        <v>0.26679999999999998</v>
      </c>
      <c r="E302" s="1"/>
    </row>
    <row r="303" spans="1:5" s="4" customFormat="1" x14ac:dyDescent="0.25">
      <c r="A303" s="25">
        <v>8104006</v>
      </c>
      <c r="B303" s="7"/>
      <c r="C303" s="9" t="s">
        <v>415</v>
      </c>
      <c r="D303" s="10">
        <v>0.24579999999999999</v>
      </c>
      <c r="E303" s="1"/>
    </row>
    <row r="304" spans="1:5" s="4" customFormat="1" x14ac:dyDescent="0.25">
      <c r="A304" s="24">
        <v>9000000</v>
      </c>
      <c r="B304" s="7"/>
      <c r="C304" s="7" t="s">
        <v>416</v>
      </c>
      <c r="D304" s="8">
        <v>6.6000999999999994</v>
      </c>
      <c r="E304" s="6"/>
    </row>
    <row r="305" spans="1:5" s="4" customFormat="1" x14ac:dyDescent="0.25">
      <c r="A305" s="24">
        <v>9100000</v>
      </c>
      <c r="B305" s="7"/>
      <c r="C305" s="7" t="s">
        <v>416</v>
      </c>
      <c r="D305" s="8">
        <v>6.6000999999999994</v>
      </c>
      <c r="E305" s="1"/>
    </row>
    <row r="306" spans="1:5" s="4" customFormat="1" x14ac:dyDescent="0.25">
      <c r="A306" s="24">
        <v>9101000</v>
      </c>
      <c r="B306" s="7"/>
      <c r="C306" s="7" t="s">
        <v>416</v>
      </c>
      <c r="D306" s="8">
        <v>6.6000999999999994</v>
      </c>
      <c r="E306" s="1"/>
    </row>
    <row r="307" spans="1:5" s="4" customFormat="1" x14ac:dyDescent="0.25">
      <c r="A307" s="25">
        <v>9101001</v>
      </c>
      <c r="B307" s="7"/>
      <c r="C307" s="9" t="s">
        <v>417</v>
      </c>
      <c r="D307" s="10">
        <v>9.2799999999999994E-2</v>
      </c>
      <c r="E307" s="6"/>
    </row>
    <row r="308" spans="1:5" s="4" customFormat="1" x14ac:dyDescent="0.25">
      <c r="A308" s="25">
        <v>9101002</v>
      </c>
      <c r="B308" s="7"/>
      <c r="C308" s="9" t="s">
        <v>418</v>
      </c>
      <c r="D308" s="10">
        <v>0.26869999999999999</v>
      </c>
      <c r="E308" s="1"/>
    </row>
    <row r="309" spans="1:5" s="4" customFormat="1" x14ac:dyDescent="0.25">
      <c r="A309" s="25">
        <v>9101008</v>
      </c>
      <c r="B309" s="7"/>
      <c r="C309" s="9" t="s">
        <v>419</v>
      </c>
      <c r="D309" s="10">
        <v>2.0087000000000002</v>
      </c>
      <c r="E309" s="1"/>
    </row>
    <row r="310" spans="1:5" s="4" customFormat="1" x14ac:dyDescent="0.25">
      <c r="A310" s="25">
        <v>9101010</v>
      </c>
      <c r="B310" s="7"/>
      <c r="C310" s="9" t="s">
        <v>420</v>
      </c>
      <c r="D310" s="10">
        <v>0.51970000000000005</v>
      </c>
      <c r="E310" s="1"/>
    </row>
    <row r="311" spans="1:5" s="4" customFormat="1" x14ac:dyDescent="0.25">
      <c r="A311" s="25">
        <v>9101018</v>
      </c>
      <c r="B311" s="7"/>
      <c r="C311" s="9" t="s">
        <v>421</v>
      </c>
      <c r="D311" s="10">
        <v>0.72450000000000003</v>
      </c>
      <c r="E311" s="1"/>
    </row>
    <row r="312" spans="1:5" s="4" customFormat="1" x14ac:dyDescent="0.25">
      <c r="A312" s="25">
        <v>9101019</v>
      </c>
      <c r="B312" s="7"/>
      <c r="C312" s="9" t="s">
        <v>422</v>
      </c>
      <c r="D312" s="10">
        <v>1.0613999999999999</v>
      </c>
      <c r="E312" s="1"/>
    </row>
    <row r="313" spans="1:5" s="4" customFormat="1" x14ac:dyDescent="0.25">
      <c r="A313" s="25">
        <v>9101115</v>
      </c>
      <c r="B313" s="7"/>
      <c r="C313" s="9" t="s">
        <v>423</v>
      </c>
      <c r="D313" s="10">
        <v>8.4199999999999997E-2</v>
      </c>
      <c r="E313" s="6"/>
    </row>
    <row r="314" spans="1:5" s="4" customFormat="1" x14ac:dyDescent="0.25">
      <c r="A314" s="25">
        <v>9101116</v>
      </c>
      <c r="B314" s="7"/>
      <c r="C314" s="9" t="s">
        <v>424</v>
      </c>
      <c r="D314" s="10">
        <v>1.8401000000000001</v>
      </c>
      <c r="E314" s="6"/>
    </row>
    <row r="315" spans="1:5" s="4" customFormat="1" x14ac:dyDescent="0.25">
      <c r="A315" s="11"/>
      <c r="B315" s="11"/>
      <c r="C315" s="12"/>
      <c r="D315" s="13"/>
      <c r="E315" s="1"/>
    </row>
    <row r="316" spans="1:5" ht="18.75" customHeight="1" x14ac:dyDescent="0.25">
      <c r="A316" s="9" t="s">
        <v>425</v>
      </c>
    </row>
  </sheetData>
  <mergeCells count="1">
    <mergeCell ref="A1:D1"/>
  </mergeCells>
  <conditionalFormatting sqref="A315:E315 D301:D303 D295:D296 D287:D293 D272:D281 D263:D269 D242:D243 D236 D223:D234 D205:D216 D186:D187 D179:D183 D172:D176 D166:D170 D162:D164 D157:D158 D152:D154 D148:D150 D128:D129 D121:D125 D114:D119 D101:D106 D95:D98 D90:D93 D84:D88 D81:D82 D68:D73 D53:D57 D43:D51 D32:D41 D27:D30 D22:D25 D16:D20 D11:D14 E4:E314 D8:D9">
    <cfRule type="cellIs" priority="5" operator="lessThanOrEqual">
      <formula>0.1</formula>
    </cfRule>
  </conditionalFormatting>
  <conditionalFormatting sqref="D59:D62 D64:D66 D75:D79 D110:D112 D131 D135:D137 D139:D143 D145 D190 D194:D203 D218:D219 D239:D240 D245 D248:D259 D283 D298:D299 D307:D314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489B-0228-4386-9E97-0851E031BF08}">
  <dimension ref="A1:E311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437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99.999999999999986</v>
      </c>
      <c r="E4" s="6"/>
    </row>
    <row r="5" spans="1:5" x14ac:dyDescent="0.25">
      <c r="A5" s="24">
        <v>1000000</v>
      </c>
      <c r="B5" s="7"/>
      <c r="C5" s="7" t="s">
        <v>5</v>
      </c>
      <c r="D5" s="8">
        <v>20.902299999999997</v>
      </c>
      <c r="E5" s="6"/>
    </row>
    <row r="6" spans="1:5" x14ac:dyDescent="0.25">
      <c r="A6" s="24">
        <v>1100000</v>
      </c>
      <c r="B6" s="7"/>
      <c r="C6" s="7" t="s">
        <v>6</v>
      </c>
      <c r="D6" s="8">
        <v>15.664499999999997</v>
      </c>
      <c r="E6" s="6"/>
    </row>
    <row r="7" spans="1:5" x14ac:dyDescent="0.25">
      <c r="A7" s="24">
        <v>1101000</v>
      </c>
      <c r="B7" s="7"/>
      <c r="C7" s="7" t="s">
        <v>7</v>
      </c>
      <c r="D7" s="8">
        <v>0.72360000000000002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0.61809999999999998</v>
      </c>
      <c r="E8" s="1"/>
    </row>
    <row r="9" spans="1:5" s="4" customFormat="1" x14ac:dyDescent="0.25">
      <c r="A9" s="25">
        <v>1101052</v>
      </c>
      <c r="B9" s="7"/>
      <c r="C9" s="9" t="s">
        <v>10</v>
      </c>
      <c r="D9" s="10">
        <v>0.1055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0.67409999999999992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0.2185</v>
      </c>
      <c r="E11" s="1"/>
    </row>
    <row r="12" spans="1:5" s="4" customFormat="1" x14ac:dyDescent="0.25">
      <c r="A12" s="25">
        <v>1102012</v>
      </c>
      <c r="B12" s="7"/>
      <c r="C12" s="9" t="s">
        <v>18</v>
      </c>
      <c r="D12" s="10">
        <v>0.14860000000000001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0.192</v>
      </c>
      <c r="E13" s="1"/>
    </row>
    <row r="14" spans="1:5" s="4" customFormat="1" x14ac:dyDescent="0.25">
      <c r="A14" s="25">
        <v>1102061</v>
      </c>
      <c r="B14" s="7"/>
      <c r="C14" s="9" t="s">
        <v>21</v>
      </c>
      <c r="D14" s="10">
        <v>0.115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0.57309999999999994</v>
      </c>
      <c r="E15" s="1"/>
    </row>
    <row r="16" spans="1:5" s="4" customFormat="1" x14ac:dyDescent="0.25">
      <c r="A16" s="25">
        <v>1103003</v>
      </c>
      <c r="B16" s="7"/>
      <c r="C16" s="9" t="s">
        <v>24</v>
      </c>
      <c r="D16" s="10">
        <v>0.16669999999999999</v>
      </c>
      <c r="E16" s="1"/>
    </row>
    <row r="17" spans="1:5" s="4" customFormat="1" x14ac:dyDescent="0.25">
      <c r="A17" s="25">
        <v>1103025</v>
      </c>
      <c r="B17" s="7"/>
      <c r="C17" s="9" t="s">
        <v>27</v>
      </c>
      <c r="D17" s="10">
        <v>6.4399999999999999E-2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0.26129999999999998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8.0699999999999994E-2</v>
      </c>
      <c r="E19" s="1"/>
    </row>
    <row r="20" spans="1:5" s="4" customFormat="1" x14ac:dyDescent="0.25">
      <c r="A20" s="24">
        <v>1104000</v>
      </c>
      <c r="B20" s="7"/>
      <c r="C20" s="7" t="s">
        <v>32</v>
      </c>
      <c r="D20" s="8">
        <v>0.96490000000000009</v>
      </c>
      <c r="E20" s="1"/>
    </row>
    <row r="21" spans="1:5" s="4" customFormat="1" x14ac:dyDescent="0.25">
      <c r="A21" s="25">
        <v>1104003</v>
      </c>
      <c r="B21" s="7"/>
      <c r="C21" s="9" t="s">
        <v>33</v>
      </c>
      <c r="D21" s="10">
        <v>0.1071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0.1666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0.29649999999999999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0.21110000000000001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0.18360000000000001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0.16809999999999997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8.6599999999999996E-2</v>
      </c>
      <c r="E27" s="1"/>
    </row>
    <row r="28" spans="1:5" s="4" customFormat="1" x14ac:dyDescent="0.25">
      <c r="A28" s="25">
        <v>1105005</v>
      </c>
      <c r="B28" s="7"/>
      <c r="C28" s="9" t="s">
        <v>43</v>
      </c>
      <c r="D28" s="10">
        <v>2.3099999999999999E-2</v>
      </c>
      <c r="E28" s="6"/>
    </row>
    <row r="29" spans="1:5" x14ac:dyDescent="0.25">
      <c r="A29" s="25">
        <v>1105010</v>
      </c>
      <c r="B29" s="7"/>
      <c r="C29" s="9" t="s">
        <v>44</v>
      </c>
      <c r="D29" s="10">
        <v>2.93E-2</v>
      </c>
      <c r="E29" s="1"/>
    </row>
    <row r="30" spans="1:5" s="4" customFormat="1" x14ac:dyDescent="0.25">
      <c r="A30" s="25">
        <v>1105012</v>
      </c>
      <c r="B30" s="7"/>
      <c r="C30" s="9" t="s">
        <v>45</v>
      </c>
      <c r="D30" s="10">
        <v>2.9100000000000001E-2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0.76959999999999995</v>
      </c>
      <c r="E31" s="1"/>
    </row>
    <row r="32" spans="1:5" s="4" customFormat="1" x14ac:dyDescent="0.25">
      <c r="A32" s="25">
        <v>1106005</v>
      </c>
      <c r="B32" s="7"/>
      <c r="C32" s="9" t="s">
        <v>51</v>
      </c>
      <c r="D32" s="10">
        <v>0.19339999999999999</v>
      </c>
      <c r="E32" s="6"/>
    </row>
    <row r="33" spans="1:5" s="4" customFormat="1" x14ac:dyDescent="0.25">
      <c r="A33" s="25">
        <v>1106015</v>
      </c>
      <c r="B33" s="7"/>
      <c r="C33" s="9" t="s">
        <v>55</v>
      </c>
      <c r="D33" s="10">
        <v>4.1300000000000003E-2</v>
      </c>
      <c r="E33" s="1"/>
    </row>
    <row r="34" spans="1:5" s="4" customFormat="1" x14ac:dyDescent="0.25">
      <c r="A34" s="25">
        <v>1106017</v>
      </c>
      <c r="B34" s="7"/>
      <c r="C34" s="9" t="s">
        <v>56</v>
      </c>
      <c r="D34" s="10">
        <v>0.15970000000000001</v>
      </c>
      <c r="E34" s="1"/>
    </row>
    <row r="35" spans="1:5" s="4" customFormat="1" x14ac:dyDescent="0.25">
      <c r="A35" s="25">
        <v>1106018</v>
      </c>
      <c r="B35" s="7"/>
      <c r="C35" s="9" t="s">
        <v>57</v>
      </c>
      <c r="D35" s="10">
        <v>4.8099999999999997E-2</v>
      </c>
      <c r="E35" s="1"/>
    </row>
    <row r="36" spans="1:5" s="4" customFormat="1" x14ac:dyDescent="0.25">
      <c r="A36" s="25">
        <v>1106019</v>
      </c>
      <c r="B36" s="7"/>
      <c r="C36" s="9" t="s">
        <v>58</v>
      </c>
      <c r="D36" s="10">
        <v>5.8700000000000002E-2</v>
      </c>
      <c r="E36" s="1"/>
    </row>
    <row r="37" spans="1:5" s="4" customFormat="1" x14ac:dyDescent="0.25">
      <c r="A37" s="25">
        <v>1106021</v>
      </c>
      <c r="B37" s="7"/>
      <c r="C37" s="9" t="s">
        <v>60</v>
      </c>
      <c r="D37" s="10">
        <v>5.79E-2</v>
      </c>
      <c r="E37" s="1"/>
    </row>
    <row r="38" spans="1:5" s="4" customFormat="1" x14ac:dyDescent="0.25">
      <c r="A38" s="25">
        <v>1106027</v>
      </c>
      <c r="B38" s="7"/>
      <c r="C38" s="9" t="s">
        <v>63</v>
      </c>
      <c r="D38" s="10">
        <v>5.8700000000000002E-2</v>
      </c>
      <c r="E38" s="1"/>
    </row>
    <row r="39" spans="1:5" s="4" customFormat="1" x14ac:dyDescent="0.25">
      <c r="A39" s="25">
        <v>1106028</v>
      </c>
      <c r="B39" s="7"/>
      <c r="C39" s="9" t="s">
        <v>64</v>
      </c>
      <c r="D39" s="10">
        <v>7.9600000000000004E-2</v>
      </c>
      <c r="E39" s="1"/>
    </row>
    <row r="40" spans="1:5" s="4" customFormat="1" x14ac:dyDescent="0.25">
      <c r="A40" s="25">
        <v>1106039</v>
      </c>
      <c r="B40" s="7"/>
      <c r="C40" s="9" t="s">
        <v>65</v>
      </c>
      <c r="D40" s="10">
        <v>7.22E-2</v>
      </c>
      <c r="E40" s="1"/>
    </row>
    <row r="41" spans="1:5" s="4" customFormat="1" x14ac:dyDescent="0.25">
      <c r="A41" s="24">
        <v>1107000</v>
      </c>
      <c r="B41" s="7"/>
      <c r="C41" s="7" t="s">
        <v>68</v>
      </c>
      <c r="D41" s="8">
        <v>2.7633000000000001</v>
      </c>
      <c r="E41" s="1"/>
    </row>
    <row r="42" spans="1:5" s="4" customFormat="1" x14ac:dyDescent="0.25">
      <c r="A42" s="25">
        <v>1107018</v>
      </c>
      <c r="B42" s="7"/>
      <c r="C42" s="9" t="s">
        <v>70</v>
      </c>
      <c r="D42" s="10">
        <v>0.41760000000000003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0.47789999999999999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0.20050000000000001</v>
      </c>
      <c r="E44" s="1"/>
    </row>
    <row r="45" spans="1:5" s="4" customFormat="1" x14ac:dyDescent="0.25">
      <c r="A45" s="25">
        <v>1107088</v>
      </c>
      <c r="B45" s="7"/>
      <c r="C45" s="9" t="s">
        <v>76</v>
      </c>
      <c r="D45" s="10">
        <v>0.27010000000000001</v>
      </c>
      <c r="E45" s="1"/>
    </row>
    <row r="46" spans="1:5" s="4" customFormat="1" x14ac:dyDescent="0.25">
      <c r="A46" s="25">
        <v>1107089</v>
      </c>
      <c r="B46" s="7"/>
      <c r="C46" s="9" t="s">
        <v>77</v>
      </c>
      <c r="D46" s="10">
        <v>0.16589999999999999</v>
      </c>
      <c r="E46" s="1"/>
    </row>
    <row r="47" spans="1:5" s="4" customFormat="1" x14ac:dyDescent="0.25">
      <c r="A47" s="25">
        <v>1107091</v>
      </c>
      <c r="B47" s="7"/>
      <c r="C47" s="9" t="s">
        <v>79</v>
      </c>
      <c r="D47" s="10">
        <v>0.1736</v>
      </c>
      <c r="E47" s="1"/>
    </row>
    <row r="48" spans="1:5" s="4" customFormat="1" x14ac:dyDescent="0.25">
      <c r="A48" s="25">
        <v>1107093</v>
      </c>
      <c r="B48" s="7"/>
      <c r="C48" s="9" t="s">
        <v>80</v>
      </c>
      <c r="D48" s="10">
        <v>0.1578</v>
      </c>
      <c r="E48" s="1"/>
    </row>
    <row r="49" spans="1:5" s="4" customFormat="1" x14ac:dyDescent="0.25">
      <c r="A49" s="25">
        <v>1107094</v>
      </c>
      <c r="B49" s="7"/>
      <c r="C49" s="9" t="s">
        <v>81</v>
      </c>
      <c r="D49" s="10">
        <v>0.1207</v>
      </c>
      <c r="E49" s="1"/>
    </row>
    <row r="50" spans="1:5" s="4" customFormat="1" x14ac:dyDescent="0.25">
      <c r="A50" s="25">
        <v>1107096</v>
      </c>
      <c r="B50" s="7"/>
      <c r="C50" s="9" t="s">
        <v>83</v>
      </c>
      <c r="D50" s="10">
        <v>0.15840000000000001</v>
      </c>
      <c r="E50" s="1"/>
    </row>
    <row r="51" spans="1:5" s="4" customFormat="1" x14ac:dyDescent="0.25">
      <c r="A51" s="25">
        <v>1107097</v>
      </c>
      <c r="B51" s="7"/>
      <c r="C51" s="9" t="s">
        <v>84</v>
      </c>
      <c r="D51" s="10">
        <v>0.13109999999999999</v>
      </c>
      <c r="E51" s="1"/>
    </row>
    <row r="52" spans="1:5" s="4" customFormat="1" x14ac:dyDescent="0.25">
      <c r="A52" s="25">
        <v>1107099</v>
      </c>
      <c r="B52" s="7"/>
      <c r="C52" s="9" t="s">
        <v>85</v>
      </c>
      <c r="D52" s="10">
        <v>0.48970000000000002</v>
      </c>
      <c r="E52" s="1"/>
    </row>
    <row r="53" spans="1:5" s="4" customFormat="1" x14ac:dyDescent="0.25">
      <c r="A53" s="24">
        <v>1108000</v>
      </c>
      <c r="B53" s="7"/>
      <c r="C53" s="7" t="s">
        <v>87</v>
      </c>
      <c r="D53" s="8">
        <v>8.8999999999999996E-2</v>
      </c>
      <c r="E53" s="1"/>
    </row>
    <row r="54" spans="1:5" x14ac:dyDescent="0.25">
      <c r="A54" s="25">
        <v>1108013</v>
      </c>
      <c r="B54" s="7"/>
      <c r="C54" s="9" t="s">
        <v>92</v>
      </c>
      <c r="D54" s="10">
        <v>2.9000000000000001E-2</v>
      </c>
      <c r="E54" s="1"/>
    </row>
    <row r="55" spans="1:5" s="4" customFormat="1" x14ac:dyDescent="0.25">
      <c r="A55" s="25">
        <v>1108080</v>
      </c>
      <c r="B55" s="7"/>
      <c r="C55" s="9" t="s">
        <v>99</v>
      </c>
      <c r="D55" s="10">
        <v>0.06</v>
      </c>
      <c r="E55" s="1"/>
    </row>
    <row r="56" spans="1:5" s="4" customFormat="1" x14ac:dyDescent="0.25">
      <c r="A56" s="24">
        <v>1109000</v>
      </c>
      <c r="B56" s="7"/>
      <c r="C56" s="7" t="s">
        <v>103</v>
      </c>
      <c r="D56" s="8">
        <v>0.76159999999999994</v>
      </c>
      <c r="E56" s="1"/>
    </row>
    <row r="57" spans="1:5" s="4" customFormat="1" x14ac:dyDescent="0.25">
      <c r="A57" s="25">
        <v>1109002</v>
      </c>
      <c r="B57" s="7"/>
      <c r="C57" s="9" t="s">
        <v>104</v>
      </c>
      <c r="D57" s="10">
        <v>0.15390000000000001</v>
      </c>
      <c r="E57" s="1"/>
    </row>
    <row r="58" spans="1:5" s="4" customFormat="1" x14ac:dyDescent="0.25">
      <c r="A58" s="25">
        <v>1109007</v>
      </c>
      <c r="B58" s="7"/>
      <c r="C58" s="9" t="s">
        <v>105</v>
      </c>
      <c r="D58" s="10">
        <v>0.12540000000000001</v>
      </c>
      <c r="E58" s="1"/>
    </row>
    <row r="59" spans="1:5" s="4" customFormat="1" x14ac:dyDescent="0.25">
      <c r="A59" s="25">
        <v>1109008</v>
      </c>
      <c r="B59" s="7"/>
      <c r="C59" s="9" t="s">
        <v>106</v>
      </c>
      <c r="D59" s="10">
        <v>0.35599999999999998</v>
      </c>
      <c r="E59" s="1"/>
    </row>
    <row r="60" spans="1:5" s="4" customFormat="1" x14ac:dyDescent="0.25">
      <c r="A60" s="25">
        <v>1109010</v>
      </c>
      <c r="B60" s="7"/>
      <c r="C60" s="9" t="s">
        <v>107</v>
      </c>
      <c r="D60" s="10">
        <v>0.1263</v>
      </c>
      <c r="E60" s="1"/>
    </row>
    <row r="61" spans="1:5" s="4" customFormat="1" x14ac:dyDescent="0.25">
      <c r="A61" s="24">
        <v>1110000</v>
      </c>
      <c r="B61" s="7"/>
      <c r="C61" s="7" t="s">
        <v>112</v>
      </c>
      <c r="D61" s="8">
        <v>1.0551999999999999</v>
      </c>
      <c r="E61" s="6"/>
    </row>
    <row r="62" spans="1:5" s="4" customFormat="1" x14ac:dyDescent="0.25">
      <c r="A62" s="25">
        <v>1110009</v>
      </c>
      <c r="B62" s="7"/>
      <c r="C62" s="9" t="s">
        <v>113</v>
      </c>
      <c r="D62" s="10">
        <v>0.29809999999999998</v>
      </c>
      <c r="E62" s="1"/>
    </row>
    <row r="63" spans="1:5" s="4" customFormat="1" x14ac:dyDescent="0.25">
      <c r="A63" s="25">
        <v>1110010</v>
      </c>
      <c r="B63" s="7"/>
      <c r="C63" s="9" t="s">
        <v>114</v>
      </c>
      <c r="D63" s="10">
        <v>0.59599999999999997</v>
      </c>
      <c r="E63" s="1"/>
    </row>
    <row r="64" spans="1:5" s="4" customFormat="1" x14ac:dyDescent="0.25">
      <c r="A64" s="25">
        <v>1110044</v>
      </c>
      <c r="B64" s="7"/>
      <c r="C64" s="9" t="s">
        <v>115</v>
      </c>
      <c r="D64" s="10">
        <v>0.16109999999999999</v>
      </c>
      <c r="E64" s="1"/>
    </row>
    <row r="65" spans="1:5" s="4" customFormat="1" x14ac:dyDescent="0.25">
      <c r="A65" s="24">
        <v>1111000</v>
      </c>
      <c r="B65" s="7"/>
      <c r="C65" s="7" t="s">
        <v>116</v>
      </c>
      <c r="D65" s="8">
        <v>1.6754999999999998</v>
      </c>
      <c r="E65" s="1"/>
    </row>
    <row r="66" spans="1:5" s="4" customFormat="1" x14ac:dyDescent="0.25">
      <c r="A66" s="25">
        <v>1111004</v>
      </c>
      <c r="B66" s="7"/>
      <c r="C66" s="9" t="s">
        <v>117</v>
      </c>
      <c r="D66" s="10">
        <v>0.71719999999999995</v>
      </c>
      <c r="E66" s="1"/>
    </row>
    <row r="67" spans="1:5" s="4" customFormat="1" x14ac:dyDescent="0.25">
      <c r="A67" s="25">
        <v>1111008</v>
      </c>
      <c r="B67" s="7"/>
      <c r="C67" s="9" t="s">
        <v>118</v>
      </c>
      <c r="D67" s="10">
        <v>8.5999999999999993E-2</v>
      </c>
      <c r="E67" s="1"/>
    </row>
    <row r="68" spans="1:5" s="4" customFormat="1" x14ac:dyDescent="0.25">
      <c r="A68" s="25">
        <v>1111009</v>
      </c>
      <c r="B68" s="7"/>
      <c r="C68" s="9" t="s">
        <v>119</v>
      </c>
      <c r="D68" s="10">
        <v>0.16869999999999999</v>
      </c>
      <c r="E68" s="1"/>
    </row>
    <row r="69" spans="1:5" s="4" customFormat="1" x14ac:dyDescent="0.25">
      <c r="A69" s="25">
        <v>1111011</v>
      </c>
      <c r="B69" s="7"/>
      <c r="C69" s="9" t="s">
        <v>120</v>
      </c>
      <c r="D69" s="10">
        <v>0.37159999999999999</v>
      </c>
      <c r="E69" s="1"/>
    </row>
    <row r="70" spans="1:5" s="4" customFormat="1" x14ac:dyDescent="0.25">
      <c r="A70" s="25">
        <v>1111019</v>
      </c>
      <c r="B70" s="7"/>
      <c r="C70" s="9" t="s">
        <v>121</v>
      </c>
      <c r="D70" s="10">
        <v>0.1741</v>
      </c>
      <c r="E70" s="1"/>
    </row>
    <row r="71" spans="1:5" s="4" customFormat="1" x14ac:dyDescent="0.25">
      <c r="A71" s="25">
        <v>1111038</v>
      </c>
      <c r="B71" s="7"/>
      <c r="C71" s="9" t="s">
        <v>124</v>
      </c>
      <c r="D71" s="10">
        <v>0.15790000000000001</v>
      </c>
      <c r="E71" s="6"/>
    </row>
    <row r="72" spans="1:5" s="4" customFormat="1" x14ac:dyDescent="0.25">
      <c r="A72" s="24">
        <v>1112000</v>
      </c>
      <c r="B72" s="7"/>
      <c r="C72" s="7" t="s">
        <v>125</v>
      </c>
      <c r="D72" s="8">
        <v>1.885</v>
      </c>
      <c r="E72" s="1"/>
    </row>
    <row r="73" spans="1:5" s="4" customFormat="1" x14ac:dyDescent="0.25">
      <c r="A73" s="25">
        <v>1112003</v>
      </c>
      <c r="B73" s="7"/>
      <c r="C73" s="9" t="s">
        <v>126</v>
      </c>
      <c r="D73" s="10">
        <v>0.61980000000000002</v>
      </c>
      <c r="E73" s="1"/>
    </row>
    <row r="74" spans="1:5" s="4" customFormat="1" x14ac:dyDescent="0.25">
      <c r="A74" s="25">
        <v>1112015</v>
      </c>
      <c r="B74" s="7"/>
      <c r="C74" s="9" t="s">
        <v>127</v>
      </c>
      <c r="D74" s="10">
        <v>0.7228</v>
      </c>
      <c r="E74" s="1"/>
    </row>
    <row r="75" spans="1:5" s="4" customFormat="1" x14ac:dyDescent="0.25">
      <c r="A75" s="25">
        <v>1112017</v>
      </c>
      <c r="B75" s="7"/>
      <c r="C75" s="9" t="s">
        <v>128</v>
      </c>
      <c r="D75" s="10">
        <v>0.15759999999999999</v>
      </c>
      <c r="E75" s="1"/>
    </row>
    <row r="76" spans="1:5" s="4" customFormat="1" x14ac:dyDescent="0.25">
      <c r="A76" s="25">
        <v>1112018</v>
      </c>
      <c r="B76" s="7"/>
      <c r="C76" s="9" t="s">
        <v>129</v>
      </c>
      <c r="D76" s="10">
        <v>0.14499999999999999</v>
      </c>
      <c r="E76" s="1"/>
    </row>
    <row r="77" spans="1:5" s="4" customFormat="1" x14ac:dyDescent="0.25">
      <c r="A77" s="25">
        <v>1112019</v>
      </c>
      <c r="B77" s="7"/>
      <c r="C77" s="9" t="s">
        <v>130</v>
      </c>
      <c r="D77" s="10">
        <v>0.23980000000000001</v>
      </c>
      <c r="E77" s="1"/>
    </row>
    <row r="78" spans="1:5" s="4" customFormat="1" x14ac:dyDescent="0.25">
      <c r="A78" s="24">
        <v>1113000</v>
      </c>
      <c r="B78" s="7"/>
      <c r="C78" s="7" t="s">
        <v>132</v>
      </c>
      <c r="D78" s="8">
        <v>0.42409999999999998</v>
      </c>
      <c r="E78" s="6"/>
    </row>
    <row r="79" spans="1:5" s="4" customFormat="1" x14ac:dyDescent="0.25">
      <c r="A79" s="25">
        <v>1113013</v>
      </c>
      <c r="B79" s="7"/>
      <c r="C79" s="9" t="s">
        <v>133</v>
      </c>
      <c r="D79" s="10">
        <v>0.27639999999999998</v>
      </c>
      <c r="E79" s="1"/>
    </row>
    <row r="80" spans="1:5" s="4" customFormat="1" x14ac:dyDescent="0.25">
      <c r="A80" s="25">
        <v>1113040</v>
      </c>
      <c r="B80" s="7"/>
      <c r="C80" s="9" t="s">
        <v>135</v>
      </c>
      <c r="D80" s="10">
        <v>0.1477</v>
      </c>
      <c r="E80" s="1"/>
    </row>
    <row r="81" spans="1:5" s="4" customFormat="1" x14ac:dyDescent="0.25">
      <c r="A81" s="24">
        <v>1114000</v>
      </c>
      <c r="B81" s="7"/>
      <c r="C81" s="7" t="s">
        <v>136</v>
      </c>
      <c r="D81" s="8">
        <v>2.3385000000000002</v>
      </c>
      <c r="E81" s="1"/>
    </row>
    <row r="82" spans="1:5" s="4" customFormat="1" x14ac:dyDescent="0.25">
      <c r="A82" s="25">
        <v>1114001</v>
      </c>
      <c r="B82" s="7"/>
      <c r="C82" s="9" t="s">
        <v>137</v>
      </c>
      <c r="D82" s="10">
        <v>0.104</v>
      </c>
      <c r="E82" s="1"/>
    </row>
    <row r="83" spans="1:5" s="4" customFormat="1" x14ac:dyDescent="0.25">
      <c r="A83" s="25">
        <v>1114022</v>
      </c>
      <c r="B83" s="7"/>
      <c r="C83" s="9" t="s">
        <v>140</v>
      </c>
      <c r="D83" s="10">
        <v>0.53469999999999995</v>
      </c>
      <c r="E83" s="1"/>
    </row>
    <row r="84" spans="1:5" s="4" customFormat="1" x14ac:dyDescent="0.25">
      <c r="A84" s="25">
        <v>1114083</v>
      </c>
      <c r="B84" s="7"/>
      <c r="C84" s="9" t="s">
        <v>142</v>
      </c>
      <c r="D84" s="10">
        <v>0.60880000000000001</v>
      </c>
      <c r="E84" s="6"/>
    </row>
    <row r="85" spans="1:5" s="4" customFormat="1" x14ac:dyDescent="0.25">
      <c r="A85" s="25">
        <v>1114084</v>
      </c>
      <c r="B85" s="7"/>
      <c r="C85" s="9" t="s">
        <v>143</v>
      </c>
      <c r="D85" s="10">
        <v>0.80230000000000001</v>
      </c>
      <c r="E85" s="1"/>
    </row>
    <row r="86" spans="1:5" s="4" customFormat="1" x14ac:dyDescent="0.25">
      <c r="A86" s="25">
        <v>1114090</v>
      </c>
      <c r="B86" s="7"/>
      <c r="C86" s="9" t="s">
        <v>146</v>
      </c>
      <c r="D86" s="10">
        <v>0.18529999999999999</v>
      </c>
      <c r="E86" s="1"/>
    </row>
    <row r="87" spans="1:5" s="4" customFormat="1" x14ac:dyDescent="0.25">
      <c r="A87" s="25">
        <v>1114091</v>
      </c>
      <c r="B87" s="7"/>
      <c r="C87" s="9" t="s">
        <v>147</v>
      </c>
      <c r="D87" s="10">
        <v>0.10340000000000001</v>
      </c>
      <c r="E87" s="1"/>
    </row>
    <row r="88" spans="1:5" s="4" customFormat="1" x14ac:dyDescent="0.25">
      <c r="A88" s="24">
        <v>1115000</v>
      </c>
      <c r="B88" s="7"/>
      <c r="C88" s="7" t="s">
        <v>148</v>
      </c>
      <c r="D88" s="8">
        <v>0.23730000000000001</v>
      </c>
      <c r="E88" s="1"/>
    </row>
    <row r="89" spans="1:5" s="4" customFormat="1" x14ac:dyDescent="0.25">
      <c r="A89" s="25">
        <v>1115017</v>
      </c>
      <c r="B89" s="7"/>
      <c r="C89" s="9" t="s">
        <v>151</v>
      </c>
      <c r="D89" s="10">
        <v>3.1399999999999997E-2</v>
      </c>
      <c r="E89" s="1"/>
    </row>
    <row r="90" spans="1:5" s="4" customFormat="1" x14ac:dyDescent="0.25">
      <c r="A90" s="25">
        <v>1115039</v>
      </c>
      <c r="B90" s="7"/>
      <c r="C90" s="9" t="s">
        <v>152</v>
      </c>
      <c r="D90" s="10">
        <v>4.0800000000000003E-2</v>
      </c>
      <c r="E90" s="1"/>
    </row>
    <row r="91" spans="1:5" s="4" customFormat="1" x14ac:dyDescent="0.25">
      <c r="A91" s="25">
        <v>1115056</v>
      </c>
      <c r="B91" s="7"/>
      <c r="C91" s="9" t="s">
        <v>154</v>
      </c>
      <c r="D91" s="10">
        <v>3.5400000000000001E-2</v>
      </c>
      <c r="E91" s="6"/>
    </row>
    <row r="92" spans="1:5" s="4" customFormat="1" x14ac:dyDescent="0.25">
      <c r="A92" s="25">
        <v>1115057</v>
      </c>
      <c r="B92" s="7"/>
      <c r="C92" s="9" t="s">
        <v>155</v>
      </c>
      <c r="D92" s="10">
        <v>7.4200000000000002E-2</v>
      </c>
      <c r="E92" s="1"/>
    </row>
    <row r="93" spans="1:5" s="4" customFormat="1" x14ac:dyDescent="0.25">
      <c r="A93" s="25">
        <v>1115058</v>
      </c>
      <c r="B93" s="7"/>
      <c r="C93" s="9" t="s">
        <v>156</v>
      </c>
      <c r="D93" s="10">
        <v>5.5500000000000001E-2</v>
      </c>
      <c r="E93" s="1"/>
    </row>
    <row r="94" spans="1:5" s="4" customFormat="1" x14ac:dyDescent="0.25">
      <c r="A94" s="24">
        <v>1116000</v>
      </c>
      <c r="B94" s="7"/>
      <c r="C94" s="7" t="s">
        <v>158</v>
      </c>
      <c r="D94" s="8">
        <v>0.56159999999999999</v>
      </c>
      <c r="E94" s="1"/>
    </row>
    <row r="95" spans="1:5" s="4" customFormat="1" x14ac:dyDescent="0.25">
      <c r="A95" s="25">
        <v>1116005</v>
      </c>
      <c r="B95" s="7"/>
      <c r="C95" s="9" t="s">
        <v>160</v>
      </c>
      <c r="D95" s="10">
        <v>0.20710000000000001</v>
      </c>
      <c r="E95" s="1"/>
    </row>
    <row r="96" spans="1:5" s="4" customFormat="1" x14ac:dyDescent="0.25">
      <c r="A96" s="25">
        <v>1116010</v>
      </c>
      <c r="B96" s="7"/>
      <c r="C96" s="9" t="s">
        <v>161</v>
      </c>
      <c r="D96" s="10">
        <v>0.15759999999999999</v>
      </c>
      <c r="E96" s="1"/>
    </row>
    <row r="97" spans="1:5" s="4" customFormat="1" x14ac:dyDescent="0.25">
      <c r="A97" s="25">
        <v>1116033</v>
      </c>
      <c r="B97" s="7"/>
      <c r="C97" s="9" t="s">
        <v>164</v>
      </c>
      <c r="D97" s="10">
        <v>0.1028</v>
      </c>
      <c r="E97" s="6"/>
    </row>
    <row r="98" spans="1:5" s="4" customFormat="1" x14ac:dyDescent="0.25">
      <c r="A98" s="25">
        <v>1116071</v>
      </c>
      <c r="B98" s="7"/>
      <c r="C98" s="9" t="s">
        <v>167</v>
      </c>
      <c r="D98" s="10">
        <v>9.4100000000000003E-2</v>
      </c>
      <c r="E98" s="1"/>
    </row>
    <row r="99" spans="1:5" s="4" customFormat="1" x14ac:dyDescent="0.25">
      <c r="A99" s="24">
        <v>1200000</v>
      </c>
      <c r="B99" s="7"/>
      <c r="C99" s="7" t="s">
        <v>168</v>
      </c>
      <c r="D99" s="8">
        <v>5.2378</v>
      </c>
      <c r="E99" s="1"/>
    </row>
    <row r="100" spans="1:5" s="4" customFormat="1" x14ac:dyDescent="0.25">
      <c r="A100" s="24">
        <v>1201000</v>
      </c>
      <c r="B100" s="7"/>
      <c r="C100" s="7" t="s">
        <v>168</v>
      </c>
      <c r="D100" s="8">
        <v>5.2378</v>
      </c>
      <c r="E100" s="1"/>
    </row>
    <row r="101" spans="1:5" s="4" customFormat="1" x14ac:dyDescent="0.25">
      <c r="A101" s="25">
        <v>1201001</v>
      </c>
      <c r="B101" s="7"/>
      <c r="C101" s="9" t="s">
        <v>169</v>
      </c>
      <c r="D101" s="10">
        <v>2.9464999999999999</v>
      </c>
      <c r="E101" s="1"/>
    </row>
    <row r="102" spans="1:5" s="4" customFormat="1" x14ac:dyDescent="0.25">
      <c r="A102" s="25">
        <v>1201003</v>
      </c>
      <c r="B102" s="7"/>
      <c r="C102" s="9" t="s">
        <v>170</v>
      </c>
      <c r="D102" s="10">
        <v>1.6634</v>
      </c>
      <c r="E102" s="1"/>
    </row>
    <row r="103" spans="1:5" s="4" customFormat="1" x14ac:dyDescent="0.25">
      <c r="A103" s="25">
        <v>1201007</v>
      </c>
      <c r="B103" s="7"/>
      <c r="C103" s="9" t="s">
        <v>142</v>
      </c>
      <c r="D103" s="10">
        <v>0.12939999999999999</v>
      </c>
      <c r="E103" s="1"/>
    </row>
    <row r="104" spans="1:5" s="4" customFormat="1" x14ac:dyDescent="0.25">
      <c r="A104" s="25">
        <v>1201048</v>
      </c>
      <c r="B104" s="7"/>
      <c r="C104" s="9" t="s">
        <v>143</v>
      </c>
      <c r="D104" s="10">
        <v>0.35410000000000003</v>
      </c>
      <c r="E104" s="1"/>
    </row>
    <row r="105" spans="1:5" s="4" customFormat="1" x14ac:dyDescent="0.25">
      <c r="A105" s="25">
        <v>1201088</v>
      </c>
      <c r="B105" s="7"/>
      <c r="C105" s="9" t="s">
        <v>37</v>
      </c>
      <c r="D105" s="10">
        <v>0.1444</v>
      </c>
      <c r="E105" s="6"/>
    </row>
    <row r="106" spans="1:5" s="4" customFormat="1" x14ac:dyDescent="0.25">
      <c r="A106" s="24">
        <v>2000000</v>
      </c>
      <c r="B106" s="7"/>
      <c r="C106" s="7" t="s">
        <v>173</v>
      </c>
      <c r="D106" s="8">
        <v>18.330500000000001</v>
      </c>
      <c r="E106" s="1"/>
    </row>
    <row r="107" spans="1:5" s="4" customFormat="1" x14ac:dyDescent="0.25">
      <c r="A107" s="24">
        <v>2100000</v>
      </c>
      <c r="B107" s="7"/>
      <c r="C107" s="7" t="s">
        <v>174</v>
      </c>
      <c r="D107" s="8">
        <v>11.6427</v>
      </c>
      <c r="E107" s="1"/>
    </row>
    <row r="108" spans="1:5" s="4" customFormat="1" x14ac:dyDescent="0.25">
      <c r="A108" s="24">
        <v>2101000</v>
      </c>
      <c r="B108" s="7"/>
      <c r="C108" s="7" t="s">
        <v>175</v>
      </c>
      <c r="D108" s="8">
        <v>9.3844999999999992</v>
      </c>
      <c r="E108" s="1"/>
    </row>
    <row r="109" spans="1:5" s="4" customFormat="1" x14ac:dyDescent="0.25">
      <c r="A109" s="25">
        <v>2101001</v>
      </c>
      <c r="B109" s="7"/>
      <c r="C109" s="9" t="s">
        <v>176</v>
      </c>
      <c r="D109" s="10">
        <v>5.4169</v>
      </c>
      <c r="E109" s="1"/>
    </row>
    <row r="110" spans="1:5" s="4" customFormat="1" x14ac:dyDescent="0.25">
      <c r="A110" s="25">
        <v>2101002</v>
      </c>
      <c r="B110" s="7"/>
      <c r="C110" s="9" t="s">
        <v>177</v>
      </c>
      <c r="D110" s="10">
        <v>0.76229999999999998</v>
      </c>
      <c r="E110" s="1"/>
    </row>
    <row r="111" spans="1:5" s="4" customFormat="1" x14ac:dyDescent="0.25">
      <c r="A111" s="25">
        <v>2101004</v>
      </c>
      <c r="B111" s="7"/>
      <c r="C111" s="9" t="s">
        <v>178</v>
      </c>
      <c r="D111" s="10">
        <v>3.2052999999999998</v>
      </c>
      <c r="E111" s="1"/>
    </row>
    <row r="112" spans="1:5" s="4" customFormat="1" x14ac:dyDescent="0.25">
      <c r="A112" s="24">
        <v>2103000</v>
      </c>
      <c r="B112" s="7"/>
      <c r="C112" s="7" t="s">
        <v>180</v>
      </c>
      <c r="D112" s="8">
        <v>1.3564000000000001</v>
      </c>
      <c r="E112" s="1"/>
    </row>
    <row r="113" spans="1:5" s="4" customFormat="1" x14ac:dyDescent="0.25">
      <c r="A113" s="25">
        <v>2103008</v>
      </c>
      <c r="B113" s="7"/>
      <c r="C113" s="9" t="s">
        <v>182</v>
      </c>
      <c r="D113" s="10">
        <v>0.22670000000000001</v>
      </c>
      <c r="E113" s="6"/>
    </row>
    <row r="114" spans="1:5" s="4" customFormat="1" x14ac:dyDescent="0.25">
      <c r="A114" s="25">
        <v>2103014</v>
      </c>
      <c r="B114" s="7"/>
      <c r="C114" s="9" t="s">
        <v>183</v>
      </c>
      <c r="D114" s="10">
        <v>0.2349</v>
      </c>
      <c r="E114" s="6"/>
    </row>
    <row r="115" spans="1:5" s="4" customFormat="1" x14ac:dyDescent="0.25">
      <c r="A115" s="25">
        <v>2103031</v>
      </c>
      <c r="B115" s="7"/>
      <c r="C115" s="9" t="s">
        <v>447</v>
      </c>
      <c r="D115" s="10">
        <v>9.4600000000000004E-2</v>
      </c>
      <c r="E115" s="6"/>
    </row>
    <row r="116" spans="1:5" s="4" customFormat="1" x14ac:dyDescent="0.25">
      <c r="A116" s="25">
        <v>2103032</v>
      </c>
      <c r="B116" s="7"/>
      <c r="C116" s="9" t="s">
        <v>184</v>
      </c>
      <c r="D116" s="10">
        <v>0.16450000000000001</v>
      </c>
      <c r="E116" s="1"/>
    </row>
    <row r="117" spans="1:5" s="4" customFormat="1" x14ac:dyDescent="0.25">
      <c r="A117" s="25">
        <v>2103041</v>
      </c>
      <c r="B117" s="7"/>
      <c r="C117" s="9" t="s">
        <v>188</v>
      </c>
      <c r="D117" s="10">
        <v>0.1293</v>
      </c>
      <c r="E117" s="6"/>
    </row>
    <row r="118" spans="1:5" s="4" customFormat="1" x14ac:dyDescent="0.25">
      <c r="A118" s="25">
        <v>2103042</v>
      </c>
      <c r="B118" s="7"/>
      <c r="C118" s="9" t="s">
        <v>189</v>
      </c>
      <c r="D118" s="10">
        <v>0.39340000000000003</v>
      </c>
      <c r="E118" s="1"/>
    </row>
    <row r="119" spans="1:5" s="4" customFormat="1" x14ac:dyDescent="0.25">
      <c r="A119" s="25">
        <v>2103055</v>
      </c>
      <c r="B119" s="7"/>
      <c r="C119" s="9" t="s">
        <v>192</v>
      </c>
      <c r="D119" s="10">
        <v>0.113</v>
      </c>
      <c r="E119" s="1"/>
    </row>
    <row r="120" spans="1:5" s="4" customFormat="1" x14ac:dyDescent="0.25">
      <c r="A120" s="24">
        <v>2104000</v>
      </c>
      <c r="B120" s="7"/>
      <c r="C120" s="7" t="s">
        <v>193</v>
      </c>
      <c r="D120" s="8">
        <v>0.90179999999999993</v>
      </c>
      <c r="E120" s="1"/>
    </row>
    <row r="121" spans="1:5" s="4" customFormat="1" x14ac:dyDescent="0.25">
      <c r="A121" s="25">
        <v>2104005</v>
      </c>
      <c r="B121" s="7"/>
      <c r="C121" s="9" t="s">
        <v>195</v>
      </c>
      <c r="D121" s="10">
        <v>5.5500000000000001E-2</v>
      </c>
      <c r="E121" s="1"/>
    </row>
    <row r="122" spans="1:5" s="4" customFormat="1" x14ac:dyDescent="0.25">
      <c r="A122" s="25">
        <v>2104008</v>
      </c>
      <c r="B122" s="7"/>
      <c r="C122" s="9" t="s">
        <v>196</v>
      </c>
      <c r="D122" s="10">
        <v>0.12790000000000001</v>
      </c>
      <c r="E122" s="1"/>
    </row>
    <row r="123" spans="1:5" s="4" customFormat="1" x14ac:dyDescent="0.25">
      <c r="A123" s="25">
        <v>2104009</v>
      </c>
      <c r="B123" s="7"/>
      <c r="C123" s="9" t="s">
        <v>197</v>
      </c>
      <c r="D123" s="10">
        <v>0.44019999999999998</v>
      </c>
      <c r="E123" s="1"/>
    </row>
    <row r="124" spans="1:5" s="4" customFormat="1" x14ac:dyDescent="0.25">
      <c r="A124" s="25">
        <v>2104012</v>
      </c>
      <c r="B124" s="7"/>
      <c r="C124" s="9" t="s">
        <v>198</v>
      </c>
      <c r="D124" s="10">
        <v>5.9900000000000002E-2</v>
      </c>
      <c r="E124" s="1"/>
    </row>
    <row r="125" spans="1:5" s="4" customFormat="1" x14ac:dyDescent="0.25">
      <c r="A125" s="25">
        <v>2104085</v>
      </c>
      <c r="B125" s="7"/>
      <c r="C125" s="9" t="s">
        <v>203</v>
      </c>
      <c r="D125" s="10">
        <v>0.21829999999999999</v>
      </c>
      <c r="E125" s="1"/>
    </row>
    <row r="126" spans="1:5" s="4" customFormat="1" x14ac:dyDescent="0.25">
      <c r="A126" s="24">
        <v>2200000</v>
      </c>
      <c r="B126" s="7"/>
      <c r="C126" s="7" t="s">
        <v>204</v>
      </c>
      <c r="D126" s="8">
        <v>6.6877999999999993</v>
      </c>
      <c r="E126" s="1"/>
    </row>
    <row r="127" spans="1:5" s="4" customFormat="1" x14ac:dyDescent="0.25">
      <c r="A127" s="24">
        <v>2201000</v>
      </c>
      <c r="B127" s="7"/>
      <c r="C127" s="7" t="s">
        <v>205</v>
      </c>
      <c r="D127" s="8">
        <v>1.5341</v>
      </c>
      <c r="E127" s="1"/>
    </row>
    <row r="128" spans="1:5" s="4" customFormat="1" x14ac:dyDescent="0.25">
      <c r="A128" s="25">
        <v>2201003</v>
      </c>
      <c r="B128" s="7"/>
      <c r="C128" s="9" t="s">
        <v>206</v>
      </c>
      <c r="D128" s="10">
        <v>7.6899999999999996E-2</v>
      </c>
      <c r="E128" s="1"/>
    </row>
    <row r="129" spans="1:5" s="4" customFormat="1" x14ac:dyDescent="0.25">
      <c r="A129" s="25">
        <v>2201004</v>
      </c>
      <c r="B129" s="7"/>
      <c r="C129" s="9" t="s">
        <v>207</v>
      </c>
      <c r="D129" s="10">
        <v>1.4572000000000001</v>
      </c>
      <c r="E129" s="1"/>
    </row>
    <row r="130" spans="1:5" s="4" customFormat="1" x14ac:dyDescent="0.25">
      <c r="A130" s="24">
        <v>2202000</v>
      </c>
      <c r="B130" s="7"/>
      <c r="C130" s="7" t="s">
        <v>209</v>
      </c>
      <c r="D130" s="8">
        <v>5.1536999999999997</v>
      </c>
      <c r="E130" s="1"/>
    </row>
    <row r="131" spans="1:5" s="4" customFormat="1" x14ac:dyDescent="0.25">
      <c r="A131" s="25">
        <v>2202003</v>
      </c>
      <c r="B131" s="7"/>
      <c r="C131" s="9" t="s">
        <v>209</v>
      </c>
      <c r="D131" s="10">
        <v>5.1536999999999997</v>
      </c>
      <c r="E131" s="1"/>
    </row>
    <row r="132" spans="1:5" s="4" customFormat="1" x14ac:dyDescent="0.25">
      <c r="A132" s="24">
        <v>3000000</v>
      </c>
      <c r="B132" s="7"/>
      <c r="C132" s="7" t="s">
        <v>210</v>
      </c>
      <c r="D132" s="8">
        <v>4.5263</v>
      </c>
      <c r="E132" s="1"/>
    </row>
    <row r="133" spans="1:5" s="4" customFormat="1" x14ac:dyDescent="0.25">
      <c r="A133" s="24">
        <v>3100000</v>
      </c>
      <c r="B133" s="7"/>
      <c r="C133" s="7" t="s">
        <v>211</v>
      </c>
      <c r="D133" s="8">
        <v>2.2639</v>
      </c>
      <c r="E133" s="1"/>
    </row>
    <row r="134" spans="1:5" s="4" customFormat="1" x14ac:dyDescent="0.25">
      <c r="A134" s="24">
        <v>3101000</v>
      </c>
      <c r="B134" s="7"/>
      <c r="C134" s="7" t="s">
        <v>212</v>
      </c>
      <c r="D134" s="8">
        <v>1.4752000000000001</v>
      </c>
      <c r="E134" s="6"/>
    </row>
    <row r="135" spans="1:5" s="4" customFormat="1" x14ac:dyDescent="0.25">
      <c r="A135" s="25">
        <v>3101002</v>
      </c>
      <c r="B135" s="7"/>
      <c r="C135" s="9" t="s">
        <v>213</v>
      </c>
      <c r="D135" s="10">
        <v>0.3569</v>
      </c>
      <c r="E135" s="6"/>
    </row>
    <row r="136" spans="1:5" s="4" customFormat="1" x14ac:dyDescent="0.25">
      <c r="A136" s="25">
        <v>3101003</v>
      </c>
      <c r="B136" s="7"/>
      <c r="C136" s="9" t="s">
        <v>214</v>
      </c>
      <c r="D136" s="10">
        <v>0.51870000000000005</v>
      </c>
      <c r="E136" s="1"/>
    </row>
    <row r="137" spans="1:5" s="4" customFormat="1" x14ac:dyDescent="0.25">
      <c r="A137" s="25">
        <v>3101015</v>
      </c>
      <c r="B137" s="7"/>
      <c r="C137" s="9" t="s">
        <v>215</v>
      </c>
      <c r="D137" s="10">
        <v>0.48920000000000002</v>
      </c>
      <c r="E137" s="1"/>
    </row>
    <row r="138" spans="1:5" s="4" customFormat="1" x14ac:dyDescent="0.25">
      <c r="A138" s="25">
        <v>3101016</v>
      </c>
      <c r="B138" s="7"/>
      <c r="C138" s="9" t="s">
        <v>216</v>
      </c>
      <c r="D138" s="10">
        <v>0.1104</v>
      </c>
      <c r="E138" s="1"/>
    </row>
    <row r="139" spans="1:5" s="4" customFormat="1" x14ac:dyDescent="0.25">
      <c r="A139" s="24">
        <v>3102000</v>
      </c>
      <c r="B139" s="7"/>
      <c r="C139" s="7" t="s">
        <v>218</v>
      </c>
      <c r="D139" s="8">
        <v>0.53120000000000001</v>
      </c>
      <c r="E139" s="1"/>
    </row>
    <row r="140" spans="1:5" s="4" customFormat="1" x14ac:dyDescent="0.25">
      <c r="A140" s="25">
        <v>3102001</v>
      </c>
      <c r="B140" s="7"/>
      <c r="C140" s="9" t="s">
        <v>219</v>
      </c>
      <c r="D140" s="10">
        <v>6.6100000000000006E-2</v>
      </c>
      <c r="E140" s="6"/>
    </row>
    <row r="141" spans="1:5" s="4" customFormat="1" x14ac:dyDescent="0.25">
      <c r="A141" s="25">
        <v>3102005</v>
      </c>
      <c r="B141" s="7"/>
      <c r="C141" s="9" t="s">
        <v>220</v>
      </c>
      <c r="D141" s="10">
        <v>9.8500000000000004E-2</v>
      </c>
      <c r="E141" s="6"/>
    </row>
    <row r="142" spans="1:5" s="4" customFormat="1" x14ac:dyDescent="0.25">
      <c r="A142" s="25">
        <v>3102006</v>
      </c>
      <c r="B142" s="7"/>
      <c r="C142" s="9" t="s">
        <v>221</v>
      </c>
      <c r="D142" s="10">
        <v>9.4200000000000006E-2</v>
      </c>
      <c r="E142" s="6"/>
    </row>
    <row r="143" spans="1:5" s="4" customFormat="1" x14ac:dyDescent="0.25">
      <c r="A143" s="25">
        <v>3102007</v>
      </c>
      <c r="B143" s="7"/>
      <c r="C143" s="9" t="s">
        <v>222</v>
      </c>
      <c r="D143" s="10">
        <v>0.20369999999999999</v>
      </c>
      <c r="E143" s="1"/>
    </row>
    <row r="144" spans="1:5" s="4" customFormat="1" x14ac:dyDescent="0.25">
      <c r="A144" s="25">
        <v>3102337</v>
      </c>
      <c r="B144" s="7"/>
      <c r="C144" s="9" t="s">
        <v>225</v>
      </c>
      <c r="D144" s="10">
        <v>6.8699999999999997E-2</v>
      </c>
      <c r="E144" s="1"/>
    </row>
    <row r="145" spans="1:5" s="4" customFormat="1" x14ac:dyDescent="0.25">
      <c r="A145" s="24">
        <v>3103000</v>
      </c>
      <c r="B145" s="7"/>
      <c r="C145" s="7" t="s">
        <v>226</v>
      </c>
      <c r="D145" s="8">
        <v>0.25750000000000001</v>
      </c>
      <c r="E145" s="1"/>
    </row>
    <row r="146" spans="1:5" s="4" customFormat="1" x14ac:dyDescent="0.25">
      <c r="A146" s="25">
        <v>3103001</v>
      </c>
      <c r="B146" s="7"/>
      <c r="C146" s="9" t="s">
        <v>227</v>
      </c>
      <c r="D146" s="10">
        <v>0.25750000000000001</v>
      </c>
      <c r="E146" s="6"/>
    </row>
    <row r="147" spans="1:5" s="4" customFormat="1" x14ac:dyDescent="0.25">
      <c r="A147" s="24">
        <v>3200000</v>
      </c>
      <c r="B147" s="7"/>
      <c r="C147" s="7" t="s">
        <v>229</v>
      </c>
      <c r="D147" s="8">
        <v>1.9216</v>
      </c>
      <c r="E147" s="1"/>
    </row>
    <row r="148" spans="1:5" s="4" customFormat="1" x14ac:dyDescent="0.25">
      <c r="A148" s="24">
        <v>3201000</v>
      </c>
      <c r="B148" s="7"/>
      <c r="C148" s="7" t="s">
        <v>230</v>
      </c>
      <c r="D148" s="8">
        <v>1.1246</v>
      </c>
      <c r="E148" s="1"/>
    </row>
    <row r="149" spans="1:5" s="4" customFormat="1" x14ac:dyDescent="0.25">
      <c r="A149" s="25">
        <v>3201001</v>
      </c>
      <c r="B149" s="7"/>
      <c r="C149" s="9" t="s">
        <v>231</v>
      </c>
      <c r="D149" s="10">
        <v>0.40529999999999999</v>
      </c>
      <c r="E149" s="1"/>
    </row>
    <row r="150" spans="1:5" s="4" customFormat="1" x14ac:dyDescent="0.25">
      <c r="A150" s="25">
        <v>3201006</v>
      </c>
      <c r="B150" s="7"/>
      <c r="C150" s="9" t="s">
        <v>233</v>
      </c>
      <c r="D150" s="10">
        <v>0.35909999999999997</v>
      </c>
      <c r="E150" s="1"/>
    </row>
    <row r="151" spans="1:5" s="4" customFormat="1" x14ac:dyDescent="0.25">
      <c r="A151" s="25">
        <v>3201021</v>
      </c>
      <c r="B151" s="7"/>
      <c r="C151" s="9" t="s">
        <v>235</v>
      </c>
      <c r="D151" s="10">
        <v>0.36020000000000002</v>
      </c>
      <c r="E151" s="1"/>
    </row>
    <row r="152" spans="1:5" s="4" customFormat="1" x14ac:dyDescent="0.25">
      <c r="A152" s="24">
        <v>3202000</v>
      </c>
      <c r="B152" s="7"/>
      <c r="C152" s="7" t="s">
        <v>237</v>
      </c>
      <c r="D152" s="8">
        <v>0.79699999999999993</v>
      </c>
      <c r="E152" s="1"/>
    </row>
    <row r="153" spans="1:5" s="4" customFormat="1" x14ac:dyDescent="0.25">
      <c r="A153" s="25">
        <v>3202001</v>
      </c>
      <c r="B153" s="7"/>
      <c r="C153" s="9" t="s">
        <v>238</v>
      </c>
      <c r="D153" s="10">
        <v>0.62739999999999996</v>
      </c>
      <c r="E153" s="1"/>
    </row>
    <row r="154" spans="1:5" s="4" customFormat="1" x14ac:dyDescent="0.25">
      <c r="A154" s="25">
        <v>3202028</v>
      </c>
      <c r="B154" s="7"/>
      <c r="C154" s="9" t="s">
        <v>241</v>
      </c>
      <c r="D154" s="10">
        <v>0.1696</v>
      </c>
      <c r="E154" s="1"/>
    </row>
    <row r="155" spans="1:5" s="4" customFormat="1" x14ac:dyDescent="0.25">
      <c r="A155" s="24">
        <v>3300000</v>
      </c>
      <c r="B155" s="7"/>
      <c r="C155" s="7" t="s">
        <v>242</v>
      </c>
      <c r="D155" s="8">
        <v>0.34079999999999999</v>
      </c>
      <c r="E155" s="1"/>
    </row>
    <row r="156" spans="1:5" s="4" customFormat="1" x14ac:dyDescent="0.25">
      <c r="A156" s="24">
        <v>3301000</v>
      </c>
      <c r="B156" s="7"/>
      <c r="C156" s="7" t="s">
        <v>243</v>
      </c>
      <c r="D156" s="8">
        <v>0.34079999999999999</v>
      </c>
      <c r="E156" s="1"/>
    </row>
    <row r="157" spans="1:5" s="4" customFormat="1" x14ac:dyDescent="0.25">
      <c r="A157" s="25">
        <v>3301015</v>
      </c>
      <c r="B157" s="7"/>
      <c r="C157" s="9" t="s">
        <v>246</v>
      </c>
      <c r="D157" s="10">
        <v>3.8899999999999997E-2</v>
      </c>
      <c r="E157" s="1"/>
    </row>
    <row r="158" spans="1:5" s="4" customFormat="1" x14ac:dyDescent="0.25">
      <c r="A158" s="25">
        <v>3301088</v>
      </c>
      <c r="B158" s="7"/>
      <c r="C158" s="9" t="s">
        <v>248</v>
      </c>
      <c r="D158" s="10">
        <v>4.4200000000000003E-2</v>
      </c>
      <c r="E158" s="1"/>
    </row>
    <row r="159" spans="1:5" s="4" customFormat="1" x14ac:dyDescent="0.25">
      <c r="A159" s="25">
        <v>3301130</v>
      </c>
      <c r="B159" s="7"/>
      <c r="C159" s="9" t="s">
        <v>249</v>
      </c>
      <c r="D159" s="10">
        <v>0.25769999999999998</v>
      </c>
      <c r="E159" s="1"/>
    </row>
    <row r="160" spans="1:5" s="4" customFormat="1" x14ac:dyDescent="0.25">
      <c r="A160" s="24">
        <v>4000000</v>
      </c>
      <c r="B160" s="7"/>
      <c r="C160" s="7" t="s">
        <v>250</v>
      </c>
      <c r="D160" s="8">
        <v>5.2237000000000009</v>
      </c>
      <c r="E160" s="1"/>
    </row>
    <row r="161" spans="1:5" s="4" customFormat="1" x14ac:dyDescent="0.25">
      <c r="A161" s="24">
        <v>4100000</v>
      </c>
      <c r="B161" s="7"/>
      <c r="C161" s="7" t="s">
        <v>251</v>
      </c>
      <c r="D161" s="8">
        <v>3.5624000000000002</v>
      </c>
      <c r="E161" s="1"/>
    </row>
    <row r="162" spans="1:5" s="4" customFormat="1" x14ac:dyDescent="0.25">
      <c r="A162" s="24">
        <v>4101000</v>
      </c>
      <c r="B162" s="7"/>
      <c r="C162" s="7" t="s">
        <v>252</v>
      </c>
      <c r="D162" s="8">
        <v>1.2425000000000002</v>
      </c>
      <c r="E162" s="6"/>
    </row>
    <row r="163" spans="1:5" s="4" customFormat="1" x14ac:dyDescent="0.25">
      <c r="A163" s="25">
        <v>4101002</v>
      </c>
      <c r="B163" s="7"/>
      <c r="C163" s="9" t="s">
        <v>253</v>
      </c>
      <c r="D163" s="10">
        <v>0.4425</v>
      </c>
      <c r="E163" s="6"/>
    </row>
    <row r="164" spans="1:5" s="4" customFormat="1" x14ac:dyDescent="0.25">
      <c r="A164" s="25">
        <v>4101005</v>
      </c>
      <c r="B164" s="7"/>
      <c r="C164" s="9" t="s">
        <v>254</v>
      </c>
      <c r="D164" s="10">
        <v>9.4700000000000006E-2</v>
      </c>
      <c r="E164" s="1"/>
    </row>
    <row r="165" spans="1:5" s="4" customFormat="1" x14ac:dyDescent="0.25">
      <c r="A165" s="25">
        <v>4101006</v>
      </c>
      <c r="B165" s="7"/>
      <c r="C165" s="9" t="s">
        <v>255</v>
      </c>
      <c r="D165" s="10">
        <v>0.1429</v>
      </c>
      <c r="E165" s="1"/>
    </row>
    <row r="166" spans="1:5" s="4" customFormat="1" x14ac:dyDescent="0.25">
      <c r="A166" s="25">
        <v>4101009</v>
      </c>
      <c r="B166" s="7"/>
      <c r="C166" s="9" t="s">
        <v>257</v>
      </c>
      <c r="D166" s="10">
        <v>0.56240000000000001</v>
      </c>
      <c r="E166" s="1"/>
    </row>
    <row r="167" spans="1:5" s="4" customFormat="1" x14ac:dyDescent="0.25">
      <c r="A167" s="24">
        <v>4102000</v>
      </c>
      <c r="B167" s="7"/>
      <c r="C167" s="7" t="s">
        <v>258</v>
      </c>
      <c r="D167" s="8">
        <v>1.3942999999999999</v>
      </c>
      <c r="E167" s="1"/>
    </row>
    <row r="168" spans="1:5" s="4" customFormat="1" x14ac:dyDescent="0.25">
      <c r="A168" s="25">
        <v>4102002</v>
      </c>
      <c r="B168" s="7"/>
      <c r="C168" s="9" t="s">
        <v>259</v>
      </c>
      <c r="D168" s="10">
        <v>0.42299999999999999</v>
      </c>
      <c r="E168" s="1"/>
    </row>
    <row r="169" spans="1:5" s="4" customFormat="1" x14ac:dyDescent="0.25">
      <c r="A169" s="25">
        <v>4102005</v>
      </c>
      <c r="B169" s="7"/>
      <c r="C169" s="9" t="s">
        <v>262</v>
      </c>
      <c r="D169" s="10">
        <v>0.2586</v>
      </c>
      <c r="E169" s="6"/>
    </row>
    <row r="170" spans="1:5" s="4" customFormat="1" x14ac:dyDescent="0.25">
      <c r="A170" s="25">
        <v>4102008</v>
      </c>
      <c r="B170" s="7"/>
      <c r="C170" s="9" t="s">
        <v>263</v>
      </c>
      <c r="D170" s="10">
        <v>0.5151</v>
      </c>
      <c r="E170" s="1"/>
    </row>
    <row r="171" spans="1:5" s="4" customFormat="1" x14ac:dyDescent="0.25">
      <c r="A171" s="25">
        <v>4102010</v>
      </c>
      <c r="B171" s="7"/>
      <c r="C171" s="9" t="s">
        <v>264</v>
      </c>
      <c r="D171" s="10">
        <v>0.1976</v>
      </c>
      <c r="E171" s="1"/>
    </row>
    <row r="172" spans="1:5" s="4" customFormat="1" x14ac:dyDescent="0.25">
      <c r="A172" s="24">
        <v>4103000</v>
      </c>
      <c r="B172" s="7"/>
      <c r="C172" s="7" t="s">
        <v>266</v>
      </c>
      <c r="D172" s="8">
        <v>0.92559999999999998</v>
      </c>
      <c r="E172" s="1"/>
    </row>
    <row r="173" spans="1:5" s="4" customFormat="1" x14ac:dyDescent="0.25">
      <c r="A173" s="25">
        <v>4103001</v>
      </c>
      <c r="B173" s="7"/>
      <c r="C173" s="9" t="s">
        <v>267</v>
      </c>
      <c r="D173" s="10">
        <v>0.23710000000000001</v>
      </c>
      <c r="E173" s="6"/>
    </row>
    <row r="174" spans="1:5" s="4" customFormat="1" x14ac:dyDescent="0.25">
      <c r="A174" s="25">
        <v>4103002</v>
      </c>
      <c r="B174" s="7"/>
      <c r="C174" s="9" t="s">
        <v>268</v>
      </c>
      <c r="D174" s="10">
        <v>0.15759999999999999</v>
      </c>
      <c r="E174" s="1"/>
    </row>
    <row r="175" spans="1:5" s="4" customFormat="1" x14ac:dyDescent="0.25">
      <c r="A175" s="25">
        <v>4103011</v>
      </c>
      <c r="B175" s="7"/>
      <c r="C175" s="9" t="s">
        <v>272</v>
      </c>
      <c r="D175" s="10">
        <v>0.27660000000000001</v>
      </c>
      <c r="E175" s="1"/>
    </row>
    <row r="176" spans="1:5" s="4" customFormat="1" x14ac:dyDescent="0.25">
      <c r="A176" s="25">
        <v>4103031</v>
      </c>
      <c r="B176" s="7"/>
      <c r="C176" s="9" t="s">
        <v>273</v>
      </c>
      <c r="D176" s="10">
        <v>0.25430000000000003</v>
      </c>
      <c r="E176" s="1"/>
    </row>
    <row r="177" spans="1:5" s="4" customFormat="1" x14ac:dyDescent="0.25">
      <c r="A177" s="24">
        <v>4200000</v>
      </c>
      <c r="B177" s="7"/>
      <c r="C177" s="7" t="s">
        <v>274</v>
      </c>
      <c r="D177" s="8">
        <v>1.4053</v>
      </c>
      <c r="E177" s="1"/>
    </row>
    <row r="178" spans="1:5" s="4" customFormat="1" x14ac:dyDescent="0.25">
      <c r="A178" s="24">
        <v>4201000</v>
      </c>
      <c r="B178" s="7"/>
      <c r="C178" s="7" t="s">
        <v>274</v>
      </c>
      <c r="D178" s="8">
        <v>1.4053</v>
      </c>
      <c r="E178" s="6"/>
    </row>
    <row r="179" spans="1:5" s="4" customFormat="1" x14ac:dyDescent="0.25">
      <c r="A179" s="25">
        <v>4201002</v>
      </c>
      <c r="B179" s="7"/>
      <c r="C179" s="9" t="s">
        <v>275</v>
      </c>
      <c r="D179" s="10">
        <v>0.18970000000000001</v>
      </c>
      <c r="E179" s="1"/>
    </row>
    <row r="180" spans="1:5" s="4" customFormat="1" x14ac:dyDescent="0.25">
      <c r="A180" s="25">
        <v>4201003</v>
      </c>
      <c r="B180" s="7"/>
      <c r="C180" s="9" t="s">
        <v>276</v>
      </c>
      <c r="D180" s="10">
        <v>0.28570000000000001</v>
      </c>
      <c r="E180" s="1"/>
    </row>
    <row r="181" spans="1:5" s="4" customFormat="1" x14ac:dyDescent="0.25">
      <c r="A181" s="25">
        <v>4201004</v>
      </c>
      <c r="B181" s="7"/>
      <c r="C181" s="9" t="s">
        <v>277</v>
      </c>
      <c r="D181" s="10">
        <v>0.12620000000000001</v>
      </c>
      <c r="E181" s="1"/>
    </row>
    <row r="182" spans="1:5" s="4" customFormat="1" x14ac:dyDescent="0.25">
      <c r="A182" s="25">
        <v>4201063</v>
      </c>
      <c r="B182" s="7"/>
      <c r="C182" s="9" t="s">
        <v>280</v>
      </c>
      <c r="D182" s="10">
        <v>0.64429999999999998</v>
      </c>
      <c r="E182" s="1"/>
    </row>
    <row r="183" spans="1:5" s="4" customFormat="1" x14ac:dyDescent="0.25">
      <c r="A183" s="25">
        <v>4201098</v>
      </c>
      <c r="B183" s="7"/>
      <c r="C183" s="9" t="s">
        <v>281</v>
      </c>
      <c r="D183" s="10">
        <v>0.15939999999999999</v>
      </c>
      <c r="E183" s="1"/>
    </row>
    <row r="184" spans="1:5" s="4" customFormat="1" x14ac:dyDescent="0.25">
      <c r="A184" s="24">
        <v>4300000</v>
      </c>
      <c r="B184" s="7"/>
      <c r="C184" s="7" t="s">
        <v>282</v>
      </c>
      <c r="D184" s="8">
        <v>0.1721</v>
      </c>
      <c r="E184" s="6"/>
    </row>
    <row r="185" spans="1:5" s="4" customFormat="1" x14ac:dyDescent="0.25">
      <c r="A185" s="24">
        <v>4301000</v>
      </c>
      <c r="B185" s="7"/>
      <c r="C185" s="7" t="s">
        <v>282</v>
      </c>
      <c r="D185" s="8">
        <v>0.1721</v>
      </c>
      <c r="E185" s="6"/>
    </row>
    <row r="186" spans="1:5" s="4" customFormat="1" x14ac:dyDescent="0.25">
      <c r="A186" s="25">
        <v>4301002</v>
      </c>
      <c r="B186" s="7"/>
      <c r="C186" s="9" t="s">
        <v>284</v>
      </c>
      <c r="D186" s="10">
        <v>0.1396</v>
      </c>
      <c r="E186" s="1"/>
    </row>
    <row r="187" spans="1:5" s="4" customFormat="1" x14ac:dyDescent="0.25">
      <c r="A187" s="25">
        <v>4301004</v>
      </c>
      <c r="B187" s="7"/>
      <c r="C187" s="9" t="s">
        <v>285</v>
      </c>
      <c r="D187" s="10">
        <v>3.2500000000000001E-2</v>
      </c>
      <c r="E187" s="1"/>
    </row>
    <row r="188" spans="1:5" s="4" customFormat="1" x14ac:dyDescent="0.25">
      <c r="A188" s="24">
        <v>4400000</v>
      </c>
      <c r="B188" s="7"/>
      <c r="C188" s="7" t="s">
        <v>286</v>
      </c>
      <c r="D188" s="8">
        <v>8.3900000000000002E-2</v>
      </c>
      <c r="E188" s="1"/>
    </row>
    <row r="189" spans="1:5" s="4" customFormat="1" x14ac:dyDescent="0.25">
      <c r="A189" s="24">
        <v>4401000</v>
      </c>
      <c r="B189" s="7"/>
      <c r="C189" s="7" t="s">
        <v>286</v>
      </c>
      <c r="D189" s="8">
        <v>8.3900000000000002E-2</v>
      </c>
      <c r="E189" s="1"/>
    </row>
    <row r="190" spans="1:5" s="4" customFormat="1" x14ac:dyDescent="0.25">
      <c r="A190" s="25">
        <v>4401001</v>
      </c>
      <c r="B190" s="7"/>
      <c r="C190" s="9" t="s">
        <v>287</v>
      </c>
      <c r="D190" s="10">
        <v>5.1299999999999998E-2</v>
      </c>
      <c r="E190" s="1"/>
    </row>
    <row r="191" spans="1:5" s="4" customFormat="1" x14ac:dyDescent="0.25">
      <c r="A191" s="25">
        <v>4401002</v>
      </c>
      <c r="B191" s="7"/>
      <c r="C191" s="9" t="s">
        <v>288</v>
      </c>
      <c r="D191" s="10">
        <v>3.2599999999999997E-2</v>
      </c>
      <c r="E191" s="1"/>
    </row>
    <row r="192" spans="1:5" s="4" customFormat="1" x14ac:dyDescent="0.25">
      <c r="A192" s="24">
        <v>5000000</v>
      </c>
      <c r="B192" s="7"/>
      <c r="C192" s="7" t="s">
        <v>289</v>
      </c>
      <c r="D192" s="8">
        <v>23.6159</v>
      </c>
      <c r="E192" s="6"/>
    </row>
    <row r="193" spans="1:5" s="4" customFormat="1" x14ac:dyDescent="0.25">
      <c r="A193" s="24">
        <v>5100000</v>
      </c>
      <c r="B193" s="7"/>
      <c r="C193" s="7" t="s">
        <v>289</v>
      </c>
      <c r="D193" s="8">
        <v>23.6159</v>
      </c>
      <c r="E193" s="6"/>
    </row>
    <row r="194" spans="1:5" s="4" customFormat="1" x14ac:dyDescent="0.25">
      <c r="A194" s="24">
        <v>5101000</v>
      </c>
      <c r="B194" s="7"/>
      <c r="C194" s="7" t="s">
        <v>290</v>
      </c>
      <c r="D194" s="8">
        <v>2.3094999999999999</v>
      </c>
      <c r="E194" s="1"/>
    </row>
    <row r="195" spans="1:5" s="4" customFormat="1" x14ac:dyDescent="0.25">
      <c r="A195" s="25">
        <v>5101001</v>
      </c>
      <c r="B195" s="7"/>
      <c r="C195" s="9" t="s">
        <v>291</v>
      </c>
      <c r="D195" s="10">
        <v>1.3962000000000001</v>
      </c>
      <c r="E195" s="1"/>
    </row>
    <row r="196" spans="1:5" s="4" customFormat="1" x14ac:dyDescent="0.25">
      <c r="A196" s="25">
        <v>5101006</v>
      </c>
      <c r="B196" s="7"/>
      <c r="C196" s="9" t="s">
        <v>294</v>
      </c>
      <c r="D196" s="10">
        <v>0.29189999999999999</v>
      </c>
      <c r="E196" s="6"/>
    </row>
    <row r="197" spans="1:5" s="4" customFormat="1" x14ac:dyDescent="0.25">
      <c r="A197" s="25">
        <v>5101007</v>
      </c>
      <c r="B197" s="7"/>
      <c r="C197" s="9" t="s">
        <v>295</v>
      </c>
      <c r="D197" s="10">
        <v>0.17419999999999999</v>
      </c>
      <c r="E197" s="1"/>
    </row>
    <row r="198" spans="1:5" s="4" customFormat="1" x14ac:dyDescent="0.25">
      <c r="A198" s="25">
        <v>5101010</v>
      </c>
      <c r="B198" s="7"/>
      <c r="C198" s="9" t="s">
        <v>296</v>
      </c>
      <c r="D198" s="10">
        <v>0.32019999999999998</v>
      </c>
      <c r="E198" s="1"/>
    </row>
    <row r="199" spans="1:5" s="4" customFormat="1" x14ac:dyDescent="0.25">
      <c r="A199" s="25">
        <v>5101026</v>
      </c>
      <c r="B199" s="7"/>
      <c r="C199" s="9" t="s">
        <v>298</v>
      </c>
      <c r="D199" s="10">
        <v>0.127</v>
      </c>
      <c r="E199" s="6"/>
    </row>
    <row r="200" spans="1:5" s="4" customFormat="1" x14ac:dyDescent="0.25">
      <c r="A200" s="24">
        <v>5102000</v>
      </c>
      <c r="B200" s="7"/>
      <c r="C200" s="7" t="s">
        <v>301</v>
      </c>
      <c r="D200" s="8">
        <v>13.666499999999999</v>
      </c>
      <c r="E200" s="1"/>
    </row>
    <row r="201" spans="1:5" s="4" customFormat="1" x14ac:dyDescent="0.25">
      <c r="A201" s="25">
        <v>5102001</v>
      </c>
      <c r="B201" s="7"/>
      <c r="C201" s="9" t="s">
        <v>302</v>
      </c>
      <c r="D201" s="10">
        <v>0.7298</v>
      </c>
      <c r="E201" s="1"/>
    </row>
    <row r="202" spans="1:5" s="4" customFormat="1" x14ac:dyDescent="0.25">
      <c r="A202" s="25">
        <v>5102004</v>
      </c>
      <c r="B202" s="7"/>
      <c r="C202" s="9" t="s">
        <v>303</v>
      </c>
      <c r="D202" s="10">
        <v>3.0097999999999998</v>
      </c>
      <c r="E202" s="1"/>
    </row>
    <row r="203" spans="1:5" s="4" customFormat="1" x14ac:dyDescent="0.25">
      <c r="A203" s="25">
        <v>5102005</v>
      </c>
      <c r="B203" s="7"/>
      <c r="C203" s="9" t="s">
        <v>304</v>
      </c>
      <c r="D203" s="10">
        <v>0.48709999999999998</v>
      </c>
      <c r="E203" s="1"/>
    </row>
    <row r="204" spans="1:5" s="4" customFormat="1" x14ac:dyDescent="0.25">
      <c r="A204" s="25">
        <v>5102006</v>
      </c>
      <c r="B204" s="7"/>
      <c r="C204" s="9" t="s">
        <v>305</v>
      </c>
      <c r="D204" s="10">
        <v>0.1236</v>
      </c>
      <c r="E204" s="1"/>
    </row>
    <row r="205" spans="1:5" s="4" customFormat="1" x14ac:dyDescent="0.25">
      <c r="A205" s="25">
        <v>5102007</v>
      </c>
      <c r="B205" s="7"/>
      <c r="C205" s="9" t="s">
        <v>306</v>
      </c>
      <c r="D205" s="10">
        <v>0.16930000000000001</v>
      </c>
      <c r="E205" s="1"/>
    </row>
    <row r="206" spans="1:5" s="4" customFormat="1" x14ac:dyDescent="0.25">
      <c r="A206" s="25">
        <v>5102009</v>
      </c>
      <c r="B206" s="7"/>
      <c r="C206" s="9" t="s">
        <v>307</v>
      </c>
      <c r="D206" s="10">
        <v>0.28770000000000001</v>
      </c>
      <c r="E206" s="1"/>
    </row>
    <row r="207" spans="1:5" s="4" customFormat="1" x14ac:dyDescent="0.25">
      <c r="A207" s="25">
        <v>5102010</v>
      </c>
      <c r="B207" s="7"/>
      <c r="C207" s="9" t="s">
        <v>308</v>
      </c>
      <c r="D207" s="10">
        <v>0.25659999999999999</v>
      </c>
      <c r="E207" s="1"/>
    </row>
    <row r="208" spans="1:5" s="4" customFormat="1" x14ac:dyDescent="0.25">
      <c r="A208" s="25">
        <v>5102011</v>
      </c>
      <c r="B208" s="7"/>
      <c r="C208" s="9" t="s">
        <v>309</v>
      </c>
      <c r="D208" s="10">
        <v>2.2545000000000002</v>
      </c>
      <c r="E208" s="1"/>
    </row>
    <row r="209" spans="1:5" s="4" customFormat="1" x14ac:dyDescent="0.25">
      <c r="A209" s="25">
        <v>5102015</v>
      </c>
      <c r="B209" s="7"/>
      <c r="C209" s="9" t="s">
        <v>311</v>
      </c>
      <c r="D209" s="10">
        <v>0.17180000000000001</v>
      </c>
      <c r="E209" s="1"/>
    </row>
    <row r="210" spans="1:5" s="4" customFormat="1" x14ac:dyDescent="0.25">
      <c r="A210" s="25">
        <v>5102020</v>
      </c>
      <c r="B210" s="7"/>
      <c r="C210" s="9" t="s">
        <v>312</v>
      </c>
      <c r="D210" s="10">
        <v>5.3731999999999998</v>
      </c>
      <c r="E210" s="1"/>
    </row>
    <row r="211" spans="1:5" s="4" customFormat="1" x14ac:dyDescent="0.25">
      <c r="A211" s="25">
        <v>5102053</v>
      </c>
      <c r="B211" s="7"/>
      <c r="C211" s="9" t="s">
        <v>315</v>
      </c>
      <c r="D211" s="10">
        <v>0.80310000000000004</v>
      </c>
      <c r="E211" s="1"/>
    </row>
    <row r="212" spans="1:5" s="4" customFormat="1" x14ac:dyDescent="0.25">
      <c r="A212" s="24">
        <v>5104000</v>
      </c>
      <c r="B212" s="7"/>
      <c r="C212" s="7" t="s">
        <v>316</v>
      </c>
      <c r="D212" s="8">
        <v>7.6398999999999999</v>
      </c>
      <c r="E212" s="1"/>
    </row>
    <row r="213" spans="1:5" s="4" customFormat="1" x14ac:dyDescent="0.25">
      <c r="A213" s="25">
        <v>5104001</v>
      </c>
      <c r="B213" s="7"/>
      <c r="C213" s="9" t="s">
        <v>317</v>
      </c>
      <c r="D213" s="10">
        <v>6.0537000000000001</v>
      </c>
      <c r="E213" s="1"/>
    </row>
    <row r="214" spans="1:5" s="4" customFormat="1" x14ac:dyDescent="0.25">
      <c r="A214" s="25">
        <v>5104002</v>
      </c>
      <c r="B214" s="7"/>
      <c r="C214" s="9" t="s">
        <v>318</v>
      </c>
      <c r="D214" s="10">
        <v>1.4508000000000001</v>
      </c>
      <c r="E214" s="1"/>
    </row>
    <row r="215" spans="1:5" s="4" customFormat="1" x14ac:dyDescent="0.25">
      <c r="A215" s="25">
        <v>5104003</v>
      </c>
      <c r="B215" s="7"/>
      <c r="C215" s="9" t="s">
        <v>319</v>
      </c>
      <c r="D215" s="10">
        <v>0.13539999999999999</v>
      </c>
      <c r="E215" s="1"/>
    </row>
    <row r="216" spans="1:5" s="4" customFormat="1" x14ac:dyDescent="0.25">
      <c r="A216" s="24">
        <v>6000000</v>
      </c>
      <c r="B216" s="7"/>
      <c r="C216" s="7" t="s">
        <v>321</v>
      </c>
      <c r="D216" s="8">
        <v>10.263599999999999</v>
      </c>
      <c r="E216" s="1"/>
    </row>
    <row r="217" spans="1:5" s="4" customFormat="1" x14ac:dyDescent="0.25">
      <c r="A217" s="24">
        <v>6100000</v>
      </c>
      <c r="B217" s="7"/>
      <c r="C217" s="7" t="s">
        <v>322</v>
      </c>
      <c r="D217" s="8">
        <v>3.1825000000000001</v>
      </c>
      <c r="E217" s="1"/>
    </row>
    <row r="218" spans="1:5" s="4" customFormat="1" x14ac:dyDescent="0.25">
      <c r="A218" s="24">
        <v>6101000</v>
      </c>
      <c r="B218" s="7"/>
      <c r="C218" s="7" t="s">
        <v>323</v>
      </c>
      <c r="D218" s="8">
        <v>2.9950000000000001</v>
      </c>
      <c r="E218" s="1"/>
    </row>
    <row r="219" spans="1:5" s="4" customFormat="1" x14ac:dyDescent="0.25">
      <c r="A219" s="25">
        <v>6101001</v>
      </c>
      <c r="B219" s="7"/>
      <c r="C219" s="9" t="s">
        <v>324</v>
      </c>
      <c r="D219" s="10">
        <v>0.3861</v>
      </c>
      <c r="E219" s="6"/>
    </row>
    <row r="220" spans="1:5" s="4" customFormat="1" x14ac:dyDescent="0.25">
      <c r="A220" s="25">
        <v>6101002</v>
      </c>
      <c r="B220" s="7"/>
      <c r="C220" s="9" t="s">
        <v>325</v>
      </c>
      <c r="D220" s="10">
        <v>0.74339999999999995</v>
      </c>
      <c r="E220" s="1"/>
    </row>
    <row r="221" spans="1:5" s="4" customFormat="1" x14ac:dyDescent="0.25">
      <c r="A221" s="25">
        <v>6101003</v>
      </c>
      <c r="B221" s="7"/>
      <c r="C221" s="9" t="s">
        <v>326</v>
      </c>
      <c r="D221" s="10">
        <v>0.1132</v>
      </c>
      <c r="E221" s="1"/>
    </row>
    <row r="222" spans="1:5" s="4" customFormat="1" x14ac:dyDescent="0.25">
      <c r="A222" s="25">
        <v>6101004</v>
      </c>
      <c r="B222" s="7"/>
      <c r="C222" s="9" t="s">
        <v>327</v>
      </c>
      <c r="D222" s="10">
        <v>0.32800000000000001</v>
      </c>
      <c r="E222" s="1"/>
    </row>
    <row r="223" spans="1:5" s="4" customFormat="1" x14ac:dyDescent="0.25">
      <c r="A223" s="25">
        <v>6101007</v>
      </c>
      <c r="B223" s="7"/>
      <c r="C223" s="9" t="s">
        <v>329</v>
      </c>
      <c r="D223" s="10">
        <v>0.19470000000000001</v>
      </c>
      <c r="E223" s="6"/>
    </row>
    <row r="224" spans="1:5" s="4" customFormat="1" x14ac:dyDescent="0.25">
      <c r="A224" s="25">
        <v>6101009</v>
      </c>
      <c r="B224" s="7"/>
      <c r="C224" s="9" t="s">
        <v>330</v>
      </c>
      <c r="D224" s="10">
        <v>7.7200000000000005E-2</v>
      </c>
      <c r="E224" s="6"/>
    </row>
    <row r="225" spans="1:5" s="4" customFormat="1" x14ac:dyDescent="0.25">
      <c r="A225" s="25">
        <v>6101010</v>
      </c>
      <c r="B225" s="7"/>
      <c r="C225" s="9" t="s">
        <v>331</v>
      </c>
      <c r="D225" s="10">
        <v>0.18229999999999999</v>
      </c>
      <c r="E225" s="6"/>
    </row>
    <row r="226" spans="1:5" s="4" customFormat="1" x14ac:dyDescent="0.25">
      <c r="A226" s="25">
        <v>6101011</v>
      </c>
      <c r="B226" s="7"/>
      <c r="C226" s="9" t="s">
        <v>332</v>
      </c>
      <c r="D226" s="10">
        <v>0.1341</v>
      </c>
      <c r="E226" s="1"/>
    </row>
    <row r="227" spans="1:5" s="4" customFormat="1" x14ac:dyDescent="0.25">
      <c r="A227" s="25">
        <v>6101013</v>
      </c>
      <c r="B227" s="7"/>
      <c r="C227" s="9" t="s">
        <v>333</v>
      </c>
      <c r="D227" s="10">
        <v>0.27650000000000002</v>
      </c>
      <c r="E227" s="1"/>
    </row>
    <row r="228" spans="1:5" s="4" customFormat="1" x14ac:dyDescent="0.25">
      <c r="A228" s="25">
        <v>6101014</v>
      </c>
      <c r="B228" s="7"/>
      <c r="C228" s="9" t="s">
        <v>334</v>
      </c>
      <c r="D228" s="10">
        <v>0.37509999999999999</v>
      </c>
      <c r="E228" s="1"/>
    </row>
    <row r="229" spans="1:5" s="4" customFormat="1" x14ac:dyDescent="0.25">
      <c r="A229" s="25">
        <v>6101064</v>
      </c>
      <c r="B229" s="7"/>
      <c r="C229" s="9" t="s">
        <v>336</v>
      </c>
      <c r="D229" s="10">
        <v>7.9399999999999998E-2</v>
      </c>
      <c r="E229" s="1"/>
    </row>
    <row r="230" spans="1:5" s="4" customFormat="1" x14ac:dyDescent="0.25">
      <c r="A230" s="25">
        <v>6101148</v>
      </c>
      <c r="B230" s="7"/>
      <c r="C230" s="9" t="s">
        <v>337</v>
      </c>
      <c r="D230" s="10">
        <v>0.105</v>
      </c>
      <c r="E230" s="1"/>
    </row>
    <row r="231" spans="1:5" s="4" customFormat="1" x14ac:dyDescent="0.25">
      <c r="A231" s="24">
        <v>6102000</v>
      </c>
      <c r="B231" s="7"/>
      <c r="C231" s="7" t="s">
        <v>338</v>
      </c>
      <c r="D231" s="8">
        <v>0.1875</v>
      </c>
      <c r="E231" s="1"/>
    </row>
    <row r="232" spans="1:5" s="4" customFormat="1" x14ac:dyDescent="0.25">
      <c r="A232" s="25">
        <v>6102012</v>
      </c>
      <c r="B232" s="7"/>
      <c r="C232" s="9" t="s">
        <v>339</v>
      </c>
      <c r="D232" s="10">
        <v>0.1875</v>
      </c>
      <c r="E232" s="1"/>
    </row>
    <row r="233" spans="1:5" s="4" customFormat="1" x14ac:dyDescent="0.25">
      <c r="A233" s="24">
        <v>6200000</v>
      </c>
      <c r="B233" s="7"/>
      <c r="C233" s="7" t="s">
        <v>340</v>
      </c>
      <c r="D233" s="8">
        <v>2.0815999999999999</v>
      </c>
      <c r="E233" s="1"/>
    </row>
    <row r="234" spans="1:5" s="4" customFormat="1" x14ac:dyDescent="0.25">
      <c r="A234" s="24">
        <v>6201000</v>
      </c>
      <c r="B234" s="7"/>
      <c r="C234" s="7" t="s">
        <v>341</v>
      </c>
      <c r="D234" s="8">
        <v>0.74330000000000007</v>
      </c>
      <c r="E234" s="1"/>
    </row>
    <row r="235" spans="1:5" s="4" customFormat="1" x14ac:dyDescent="0.25">
      <c r="A235" s="25">
        <v>6201002</v>
      </c>
      <c r="B235" s="7"/>
      <c r="C235" s="9" t="s">
        <v>342</v>
      </c>
      <c r="D235" s="10">
        <v>0.41770000000000002</v>
      </c>
      <c r="E235" s="1"/>
    </row>
    <row r="236" spans="1:5" s="4" customFormat="1" x14ac:dyDescent="0.25">
      <c r="A236" s="25">
        <v>6201003</v>
      </c>
      <c r="B236" s="7"/>
      <c r="C236" s="9" t="s">
        <v>343</v>
      </c>
      <c r="D236" s="10">
        <v>0.3256</v>
      </c>
      <c r="E236" s="1"/>
    </row>
    <row r="237" spans="1:5" s="4" customFormat="1" x14ac:dyDescent="0.25">
      <c r="A237" s="24">
        <v>6202000</v>
      </c>
      <c r="B237" s="7"/>
      <c r="C237" s="7" t="s">
        <v>345</v>
      </c>
      <c r="D237" s="8">
        <v>0.26639999999999997</v>
      </c>
      <c r="E237" s="6"/>
    </row>
    <row r="238" spans="1:5" s="4" customFormat="1" x14ac:dyDescent="0.25">
      <c r="A238" s="25">
        <v>6202003</v>
      </c>
      <c r="B238" s="7"/>
      <c r="C238" s="9" t="s">
        <v>346</v>
      </c>
      <c r="D238" s="10">
        <v>8.9599999999999999E-2</v>
      </c>
      <c r="E238" s="1"/>
    </row>
    <row r="239" spans="1:5" s="4" customFormat="1" x14ac:dyDescent="0.25">
      <c r="A239" s="25">
        <v>6202004</v>
      </c>
      <c r="B239" s="7"/>
      <c r="C239" s="9" t="s">
        <v>347</v>
      </c>
      <c r="D239" s="10">
        <v>7.7899999999999997E-2</v>
      </c>
      <c r="E239" s="6"/>
    </row>
    <row r="240" spans="1:5" s="4" customFormat="1" x14ac:dyDescent="0.25">
      <c r="A240" s="25">
        <v>6202006</v>
      </c>
      <c r="B240" s="7"/>
      <c r="C240" s="9" t="s">
        <v>348</v>
      </c>
      <c r="D240" s="10">
        <v>9.8900000000000002E-2</v>
      </c>
      <c r="E240" s="6"/>
    </row>
    <row r="241" spans="1:5" s="4" customFormat="1" x14ac:dyDescent="0.25">
      <c r="A241" s="24">
        <v>6203000</v>
      </c>
      <c r="B241" s="7"/>
      <c r="C241" s="7" t="s">
        <v>349</v>
      </c>
      <c r="D241" s="8">
        <v>1.0719000000000001</v>
      </c>
      <c r="E241" s="1"/>
    </row>
    <row r="242" spans="1:5" s="4" customFormat="1" x14ac:dyDescent="0.25">
      <c r="A242" s="25">
        <v>6203001</v>
      </c>
      <c r="B242" s="7"/>
      <c r="C242" s="9" t="s">
        <v>349</v>
      </c>
      <c r="D242" s="10">
        <v>1.0719000000000001</v>
      </c>
      <c r="E242" s="1"/>
    </row>
    <row r="243" spans="1:5" s="4" customFormat="1" x14ac:dyDescent="0.25">
      <c r="A243" s="24">
        <v>6300000</v>
      </c>
      <c r="B243" s="7"/>
      <c r="C243" s="7" t="s">
        <v>350</v>
      </c>
      <c r="D243" s="8">
        <v>4.9994999999999985</v>
      </c>
      <c r="E243" s="1"/>
    </row>
    <row r="244" spans="1:5" s="4" customFormat="1" x14ac:dyDescent="0.25">
      <c r="A244" s="24">
        <v>6301000</v>
      </c>
      <c r="B244" s="7"/>
      <c r="C244" s="7" t="s">
        <v>351</v>
      </c>
      <c r="D244" s="8">
        <v>4.9994999999999985</v>
      </c>
      <c r="E244" s="1"/>
    </row>
    <row r="245" spans="1:5" s="4" customFormat="1" x14ac:dyDescent="0.25">
      <c r="A245" s="25">
        <v>6301001</v>
      </c>
      <c r="B245" s="7"/>
      <c r="C245" s="9" t="s">
        <v>352</v>
      </c>
      <c r="D245" s="10">
        <v>0.81810000000000005</v>
      </c>
      <c r="E245" s="1"/>
    </row>
    <row r="246" spans="1:5" s="4" customFormat="1" x14ac:dyDescent="0.25">
      <c r="A246" s="25">
        <v>6301002</v>
      </c>
      <c r="B246" s="7"/>
      <c r="C246" s="9" t="s">
        <v>353</v>
      </c>
      <c r="D246" s="10">
        <v>0.57369999999999999</v>
      </c>
      <c r="E246" s="6"/>
    </row>
    <row r="247" spans="1:5" s="4" customFormat="1" x14ac:dyDescent="0.25">
      <c r="A247" s="25">
        <v>6301004</v>
      </c>
      <c r="B247" s="7"/>
      <c r="C247" s="9" t="s">
        <v>354</v>
      </c>
      <c r="D247" s="10">
        <v>0.19819999999999999</v>
      </c>
      <c r="E247" s="1"/>
    </row>
    <row r="248" spans="1:5" s="4" customFormat="1" x14ac:dyDescent="0.25">
      <c r="A248" s="25">
        <v>6301006</v>
      </c>
      <c r="B248" s="7"/>
      <c r="C248" s="9" t="s">
        <v>355</v>
      </c>
      <c r="D248" s="10">
        <v>0.27100000000000002</v>
      </c>
      <c r="E248" s="1"/>
    </row>
    <row r="249" spans="1:5" s="4" customFormat="1" x14ac:dyDescent="0.25">
      <c r="A249" s="25">
        <v>6301007</v>
      </c>
      <c r="B249" s="7"/>
      <c r="C249" s="9" t="s">
        <v>356</v>
      </c>
      <c r="D249" s="10">
        <v>0.35970000000000002</v>
      </c>
      <c r="E249" s="1"/>
    </row>
    <row r="250" spans="1:5" s="4" customFormat="1" x14ac:dyDescent="0.25">
      <c r="A250" s="25">
        <v>6301011</v>
      </c>
      <c r="B250" s="7"/>
      <c r="C250" s="9" t="s">
        <v>358</v>
      </c>
      <c r="D250" s="10">
        <v>1.0843</v>
      </c>
      <c r="E250" s="1"/>
    </row>
    <row r="251" spans="1:5" s="4" customFormat="1" x14ac:dyDescent="0.25">
      <c r="A251" s="25">
        <v>6301014</v>
      </c>
      <c r="B251" s="7"/>
      <c r="C251" s="9" t="s">
        <v>359</v>
      </c>
      <c r="D251" s="10">
        <v>0.59460000000000002</v>
      </c>
      <c r="E251" s="6"/>
    </row>
    <row r="252" spans="1:5" s="4" customFormat="1" x14ac:dyDescent="0.25">
      <c r="A252" s="25">
        <v>6301015</v>
      </c>
      <c r="B252" s="7"/>
      <c r="C252" s="9" t="s">
        <v>360</v>
      </c>
      <c r="D252" s="10">
        <v>0.16969999999999999</v>
      </c>
      <c r="E252" s="6"/>
    </row>
    <row r="253" spans="1:5" s="4" customFormat="1" x14ac:dyDescent="0.25">
      <c r="A253" s="25">
        <v>6301016</v>
      </c>
      <c r="B253" s="7"/>
      <c r="C253" s="9" t="s">
        <v>361</v>
      </c>
      <c r="D253" s="10">
        <v>0.4083</v>
      </c>
      <c r="E253" s="1"/>
    </row>
    <row r="254" spans="1:5" s="4" customFormat="1" x14ac:dyDescent="0.25">
      <c r="A254" s="25">
        <v>6301017</v>
      </c>
      <c r="B254" s="7"/>
      <c r="C254" s="9" t="s">
        <v>362</v>
      </c>
      <c r="D254" s="10">
        <v>0.30919999999999997</v>
      </c>
      <c r="E254" s="1"/>
    </row>
    <row r="255" spans="1:5" s="4" customFormat="1" x14ac:dyDescent="0.25">
      <c r="A255" s="25">
        <v>6301020</v>
      </c>
      <c r="B255" s="7"/>
      <c r="C255" s="9" t="s">
        <v>363</v>
      </c>
      <c r="D255" s="10">
        <v>0.2127</v>
      </c>
      <c r="E255" s="1"/>
    </row>
    <row r="256" spans="1:5" s="4" customFormat="1" x14ac:dyDescent="0.25">
      <c r="A256" s="24">
        <v>7000000</v>
      </c>
      <c r="B256" s="7"/>
      <c r="C256" s="7" t="s">
        <v>364</v>
      </c>
      <c r="D256" s="8">
        <v>6.9185999999999996</v>
      </c>
      <c r="E256" s="1"/>
    </row>
    <row r="257" spans="1:5" s="4" customFormat="1" x14ac:dyDescent="0.25">
      <c r="A257" s="24">
        <v>7100000</v>
      </c>
      <c r="B257" s="7"/>
      <c r="C257" s="7" t="s">
        <v>365</v>
      </c>
      <c r="D257" s="8">
        <v>3.4994999999999998</v>
      </c>
      <c r="E257" s="1"/>
    </row>
    <row r="258" spans="1:5" s="4" customFormat="1" x14ac:dyDescent="0.25">
      <c r="A258" s="24">
        <v>7101000</v>
      </c>
      <c r="B258" s="7"/>
      <c r="C258" s="7" t="s">
        <v>365</v>
      </c>
      <c r="D258" s="8">
        <v>3.4994999999999998</v>
      </c>
      <c r="E258" s="1"/>
    </row>
    <row r="259" spans="1:5" s="4" customFormat="1" x14ac:dyDescent="0.25">
      <c r="A259" s="25">
        <v>7101005</v>
      </c>
      <c r="B259" s="7"/>
      <c r="C259" s="9" t="s">
        <v>367</v>
      </c>
      <c r="D259" s="10">
        <v>0.26</v>
      </c>
      <c r="E259" s="1"/>
    </row>
    <row r="260" spans="1:5" s="4" customFormat="1" x14ac:dyDescent="0.25">
      <c r="A260" s="25">
        <v>7101010</v>
      </c>
      <c r="B260" s="7"/>
      <c r="C260" s="9" t="s">
        <v>368</v>
      </c>
      <c r="D260" s="10">
        <v>0.5716</v>
      </c>
      <c r="E260" s="1"/>
    </row>
    <row r="261" spans="1:5" s="4" customFormat="1" x14ac:dyDescent="0.25">
      <c r="A261" s="25">
        <v>7101011</v>
      </c>
      <c r="B261" s="7"/>
      <c r="C261" s="9" t="s">
        <v>369</v>
      </c>
      <c r="D261" s="10">
        <v>0.99809999999999999</v>
      </c>
      <c r="E261" s="1"/>
    </row>
    <row r="262" spans="1:5" s="4" customFormat="1" x14ac:dyDescent="0.25">
      <c r="A262" s="25">
        <v>7101014</v>
      </c>
      <c r="B262" s="7"/>
      <c r="C262" s="9" t="s">
        <v>370</v>
      </c>
      <c r="D262" s="10">
        <v>7.3599999999999999E-2</v>
      </c>
      <c r="E262" s="1"/>
    </row>
    <row r="263" spans="1:5" s="4" customFormat="1" x14ac:dyDescent="0.25">
      <c r="A263" s="25">
        <v>7101034</v>
      </c>
      <c r="B263" s="7"/>
      <c r="C263" s="9" t="s">
        <v>371</v>
      </c>
      <c r="D263" s="10">
        <v>9.3100000000000002E-2</v>
      </c>
      <c r="E263" s="1"/>
    </row>
    <row r="264" spans="1:5" s="4" customFormat="1" x14ac:dyDescent="0.25">
      <c r="A264" s="25">
        <v>7101036</v>
      </c>
      <c r="B264" s="7"/>
      <c r="C264" s="9" t="s">
        <v>372</v>
      </c>
      <c r="D264" s="10">
        <v>0.13789999999999999</v>
      </c>
      <c r="E264" s="6"/>
    </row>
    <row r="265" spans="1:5" s="4" customFormat="1" x14ac:dyDescent="0.25">
      <c r="A265" s="25">
        <v>7101076</v>
      </c>
      <c r="B265" s="7"/>
      <c r="C265" s="9" t="s">
        <v>373</v>
      </c>
      <c r="D265" s="10">
        <v>1.2319</v>
      </c>
      <c r="E265" s="6"/>
    </row>
    <row r="266" spans="1:5" s="4" customFormat="1" x14ac:dyDescent="0.25">
      <c r="A266" s="25">
        <v>7101144</v>
      </c>
      <c r="B266" s="7"/>
      <c r="C266" s="9" t="s">
        <v>374</v>
      </c>
      <c r="D266" s="10">
        <v>0.1333</v>
      </c>
      <c r="E266" s="6"/>
    </row>
    <row r="267" spans="1:5" s="4" customFormat="1" x14ac:dyDescent="0.25">
      <c r="A267" s="24">
        <v>7200000</v>
      </c>
      <c r="B267" s="7"/>
      <c r="C267" s="7" t="s">
        <v>375</v>
      </c>
      <c r="D267" s="8">
        <v>3.4190999999999998</v>
      </c>
      <c r="E267" s="1"/>
    </row>
    <row r="268" spans="1:5" s="4" customFormat="1" x14ac:dyDescent="0.25">
      <c r="A268" s="24">
        <v>7201000</v>
      </c>
      <c r="B268" s="7"/>
      <c r="C268" s="7" t="s">
        <v>376</v>
      </c>
      <c r="D268" s="8">
        <v>2.6170999999999998</v>
      </c>
      <c r="E268" s="1"/>
    </row>
    <row r="269" spans="1:5" s="4" customFormat="1" x14ac:dyDescent="0.25">
      <c r="A269" s="25">
        <v>7201015</v>
      </c>
      <c r="B269" s="7"/>
      <c r="C269" s="9" t="s">
        <v>378</v>
      </c>
      <c r="D269" s="10">
        <v>0.24249999999999999</v>
      </c>
      <c r="E269" s="1"/>
    </row>
    <row r="270" spans="1:5" s="4" customFormat="1" x14ac:dyDescent="0.25">
      <c r="A270" s="25">
        <v>7201019</v>
      </c>
      <c r="B270" s="7"/>
      <c r="C270" s="9" t="s">
        <v>379</v>
      </c>
      <c r="D270" s="10">
        <v>0.15870000000000001</v>
      </c>
      <c r="E270" s="1"/>
    </row>
    <row r="271" spans="1:5" s="4" customFormat="1" x14ac:dyDescent="0.25">
      <c r="A271" s="25">
        <v>7201020</v>
      </c>
      <c r="B271" s="7"/>
      <c r="C271" s="9" t="s">
        <v>380</v>
      </c>
      <c r="D271" s="10">
        <v>0.43020000000000003</v>
      </c>
      <c r="E271" s="1"/>
    </row>
    <row r="272" spans="1:5" s="4" customFormat="1" x14ac:dyDescent="0.25">
      <c r="A272" s="25">
        <v>7201023</v>
      </c>
      <c r="B272" s="7"/>
      <c r="C272" s="9" t="s">
        <v>381</v>
      </c>
      <c r="D272" s="10">
        <v>0.25069999999999998</v>
      </c>
      <c r="E272" s="1"/>
    </row>
    <row r="273" spans="1:5" s="4" customFormat="1" x14ac:dyDescent="0.25">
      <c r="A273" s="25">
        <v>7201054</v>
      </c>
      <c r="B273" s="7"/>
      <c r="C273" s="9" t="s">
        <v>382</v>
      </c>
      <c r="D273" s="10">
        <v>0.1207</v>
      </c>
      <c r="E273" s="1"/>
    </row>
    <row r="274" spans="1:5" s="4" customFormat="1" x14ac:dyDescent="0.25">
      <c r="A274" s="25">
        <v>7201063</v>
      </c>
      <c r="B274" s="7"/>
      <c r="C274" s="9" t="s">
        <v>383</v>
      </c>
      <c r="D274" s="10">
        <v>0.2767</v>
      </c>
      <c r="E274" s="1"/>
    </row>
    <row r="275" spans="1:5" s="4" customFormat="1" x14ac:dyDescent="0.25">
      <c r="A275" s="25">
        <v>7201083</v>
      </c>
      <c r="B275" s="7"/>
      <c r="C275" s="9" t="s">
        <v>453</v>
      </c>
      <c r="D275" s="10">
        <v>0.1221</v>
      </c>
      <c r="E275" s="6"/>
    </row>
    <row r="276" spans="1:5" s="4" customFormat="1" x14ac:dyDescent="0.25">
      <c r="A276" s="25">
        <v>7201090</v>
      </c>
      <c r="B276" s="7"/>
      <c r="C276" s="9" t="s">
        <v>385</v>
      </c>
      <c r="D276" s="10">
        <v>0.254</v>
      </c>
      <c r="E276" s="1"/>
    </row>
    <row r="277" spans="1:5" s="4" customFormat="1" x14ac:dyDescent="0.25">
      <c r="A277" s="25">
        <v>7201095</v>
      </c>
      <c r="B277" s="7"/>
      <c r="C277" s="9" t="s">
        <v>386</v>
      </c>
      <c r="D277" s="10">
        <v>0.16900000000000001</v>
      </c>
      <c r="E277" s="1"/>
    </row>
    <row r="278" spans="1:5" s="4" customFormat="1" x14ac:dyDescent="0.25">
      <c r="A278" s="25">
        <v>7201266</v>
      </c>
      <c r="B278" s="7"/>
      <c r="C278" s="9" t="s">
        <v>388</v>
      </c>
      <c r="D278" s="10">
        <v>0.59250000000000003</v>
      </c>
      <c r="E278" s="1"/>
    </row>
    <row r="279" spans="1:5" s="4" customFormat="1" x14ac:dyDescent="0.25">
      <c r="A279" s="24">
        <v>7202000</v>
      </c>
      <c r="B279" s="7"/>
      <c r="C279" s="7" t="s">
        <v>389</v>
      </c>
      <c r="D279" s="8">
        <v>0.80200000000000005</v>
      </c>
      <c r="E279" s="1"/>
    </row>
    <row r="280" spans="1:5" s="4" customFormat="1" x14ac:dyDescent="0.25">
      <c r="A280" s="25">
        <v>7202041</v>
      </c>
      <c r="B280" s="7"/>
      <c r="C280" s="9" t="s">
        <v>390</v>
      </c>
      <c r="D280" s="10">
        <v>0.80200000000000005</v>
      </c>
      <c r="E280" s="1"/>
    </row>
    <row r="281" spans="1:5" s="4" customFormat="1" x14ac:dyDescent="0.25">
      <c r="A281" s="24">
        <v>8000000</v>
      </c>
      <c r="B281" s="7"/>
      <c r="C281" s="7" t="s">
        <v>391</v>
      </c>
      <c r="D281" s="8">
        <v>4.1124000000000001</v>
      </c>
      <c r="E281" s="1"/>
    </row>
    <row r="282" spans="1:5" s="4" customFormat="1" x14ac:dyDescent="0.25">
      <c r="A282" s="24">
        <v>8100000</v>
      </c>
      <c r="B282" s="7"/>
      <c r="C282" s="7" t="s">
        <v>392</v>
      </c>
      <c r="D282" s="8">
        <v>4.1124000000000001</v>
      </c>
      <c r="E282" s="1"/>
    </row>
    <row r="283" spans="1:5" s="4" customFormat="1" x14ac:dyDescent="0.25">
      <c r="A283" s="24">
        <v>8101000</v>
      </c>
      <c r="B283" s="7"/>
      <c r="C283" s="7" t="s">
        <v>393</v>
      </c>
      <c r="D283" s="8">
        <v>2.8043999999999998</v>
      </c>
      <c r="E283" s="1"/>
    </row>
    <row r="284" spans="1:5" s="4" customFormat="1" x14ac:dyDescent="0.25">
      <c r="A284" s="25">
        <v>8101001</v>
      </c>
      <c r="B284" s="7"/>
      <c r="C284" s="9" t="s">
        <v>394</v>
      </c>
      <c r="D284" s="10">
        <v>8.9300000000000004E-2</v>
      </c>
      <c r="E284" s="1"/>
    </row>
    <row r="285" spans="1:5" s="4" customFormat="1" x14ac:dyDescent="0.25">
      <c r="A285" s="25">
        <v>8101002</v>
      </c>
      <c r="B285" s="7"/>
      <c r="C285" s="9" t="s">
        <v>395</v>
      </c>
      <c r="D285" s="10">
        <v>0.17050000000000001</v>
      </c>
      <c r="E285" s="1"/>
    </row>
    <row r="286" spans="1:5" s="4" customFormat="1" x14ac:dyDescent="0.25">
      <c r="A286" s="25">
        <v>8101003</v>
      </c>
      <c r="B286" s="7"/>
      <c r="C286" s="9" t="s">
        <v>396</v>
      </c>
      <c r="D286" s="10">
        <v>0.71020000000000005</v>
      </c>
      <c r="E286" s="1"/>
    </row>
    <row r="287" spans="1:5" s="4" customFormat="1" x14ac:dyDescent="0.25">
      <c r="A287" s="25">
        <v>8101004</v>
      </c>
      <c r="B287" s="7"/>
      <c r="C287" s="9" t="s">
        <v>397</v>
      </c>
      <c r="D287" s="10">
        <v>0.15190000000000001</v>
      </c>
      <c r="E287" s="1"/>
    </row>
    <row r="288" spans="1:5" s="4" customFormat="1" x14ac:dyDescent="0.25">
      <c r="A288" s="25">
        <v>8101005</v>
      </c>
      <c r="B288" s="7"/>
      <c r="C288" s="9" t="s">
        <v>398</v>
      </c>
      <c r="D288" s="10">
        <v>1.5851</v>
      </c>
      <c r="E288" s="6"/>
    </row>
    <row r="289" spans="1:5" s="4" customFormat="1" x14ac:dyDescent="0.25">
      <c r="A289" s="25">
        <v>8101045</v>
      </c>
      <c r="B289" s="7"/>
      <c r="C289" s="9" t="s">
        <v>401</v>
      </c>
      <c r="D289" s="10">
        <v>9.74E-2</v>
      </c>
      <c r="E289" s="6"/>
    </row>
    <row r="290" spans="1:5" s="4" customFormat="1" x14ac:dyDescent="0.25">
      <c r="A290" s="24">
        <v>8102000</v>
      </c>
      <c r="B290" s="7"/>
      <c r="C290" s="7" t="s">
        <v>402</v>
      </c>
      <c r="D290" s="8">
        <v>0.27739999999999998</v>
      </c>
      <c r="E290" s="6"/>
    </row>
    <row r="291" spans="1:5" s="4" customFormat="1" x14ac:dyDescent="0.25">
      <c r="A291" s="25">
        <v>8102007</v>
      </c>
      <c r="B291" s="7"/>
      <c r="C291" s="9" t="s">
        <v>405</v>
      </c>
      <c r="D291" s="10">
        <v>0.1583</v>
      </c>
      <c r="E291" s="1"/>
    </row>
    <row r="292" spans="1:5" s="4" customFormat="1" x14ac:dyDescent="0.25">
      <c r="A292" s="25">
        <v>8102008</v>
      </c>
      <c r="B292" s="7"/>
      <c r="C292" s="9" t="s">
        <v>406</v>
      </c>
      <c r="D292" s="10">
        <v>0.1191</v>
      </c>
      <c r="E292" s="1"/>
    </row>
    <row r="293" spans="1:5" s="4" customFormat="1" x14ac:dyDescent="0.25">
      <c r="A293" s="24">
        <v>8103000</v>
      </c>
      <c r="B293" s="7"/>
      <c r="C293" s="7" t="s">
        <v>407</v>
      </c>
      <c r="D293" s="8">
        <v>0.16309999999999999</v>
      </c>
      <c r="E293" s="1"/>
    </row>
    <row r="294" spans="1:5" s="4" customFormat="1" x14ac:dyDescent="0.25">
      <c r="A294" s="25">
        <v>8103001</v>
      </c>
      <c r="B294" s="7"/>
      <c r="C294" s="9" t="s">
        <v>408</v>
      </c>
      <c r="D294" s="10">
        <v>5.7099999999999998E-2</v>
      </c>
      <c r="E294" s="1"/>
    </row>
    <row r="295" spans="1:5" s="4" customFormat="1" x14ac:dyDescent="0.25">
      <c r="A295" s="25">
        <v>8103014</v>
      </c>
      <c r="B295" s="7"/>
      <c r="C295" s="9" t="s">
        <v>409</v>
      </c>
      <c r="D295" s="10">
        <v>0.106</v>
      </c>
      <c r="E295" s="1"/>
    </row>
    <row r="296" spans="1:5" s="4" customFormat="1" x14ac:dyDescent="0.25">
      <c r="A296" s="24">
        <v>8104000</v>
      </c>
      <c r="B296" s="7"/>
      <c r="C296" s="7" t="s">
        <v>410</v>
      </c>
      <c r="D296" s="8">
        <v>0.86750000000000005</v>
      </c>
      <c r="E296" s="1"/>
    </row>
    <row r="297" spans="1:5" s="4" customFormat="1" x14ac:dyDescent="0.25">
      <c r="A297" s="25">
        <v>8104003</v>
      </c>
      <c r="B297" s="7"/>
      <c r="C297" s="9" t="s">
        <v>412</v>
      </c>
      <c r="D297" s="10">
        <v>0.13550000000000001</v>
      </c>
      <c r="E297" s="1"/>
    </row>
    <row r="298" spans="1:5" s="4" customFormat="1" x14ac:dyDescent="0.25">
      <c r="A298" s="25">
        <v>8104005</v>
      </c>
      <c r="B298" s="7"/>
      <c r="C298" s="9" t="s">
        <v>414</v>
      </c>
      <c r="D298" s="10">
        <v>0.48110000000000003</v>
      </c>
      <c r="E298" s="1"/>
    </row>
    <row r="299" spans="1:5" s="4" customFormat="1" x14ac:dyDescent="0.25">
      <c r="A299" s="25">
        <v>8104006</v>
      </c>
      <c r="B299" s="7"/>
      <c r="C299" s="9" t="s">
        <v>415</v>
      </c>
      <c r="D299" s="10">
        <v>0.25090000000000001</v>
      </c>
      <c r="E299" s="1"/>
    </row>
    <row r="300" spans="1:5" s="4" customFormat="1" x14ac:dyDescent="0.25">
      <c r="A300" s="24">
        <v>9000000</v>
      </c>
      <c r="B300" s="7"/>
      <c r="C300" s="7" t="s">
        <v>416</v>
      </c>
      <c r="D300" s="8">
        <v>6.1067000000000009</v>
      </c>
      <c r="E300" s="6"/>
    </row>
    <row r="301" spans="1:5" s="4" customFormat="1" x14ac:dyDescent="0.25">
      <c r="A301" s="24">
        <v>9100000</v>
      </c>
      <c r="B301" s="7"/>
      <c r="C301" s="7" t="s">
        <v>416</v>
      </c>
      <c r="D301" s="8">
        <v>6.1067000000000009</v>
      </c>
      <c r="E301" s="1"/>
    </row>
    <row r="302" spans="1:5" s="4" customFormat="1" x14ac:dyDescent="0.25">
      <c r="A302" s="24">
        <v>9101000</v>
      </c>
      <c r="B302" s="7"/>
      <c r="C302" s="7" t="s">
        <v>416</v>
      </c>
      <c r="D302" s="8">
        <v>6.1067000000000009</v>
      </c>
      <c r="E302" s="1"/>
    </row>
    <row r="303" spans="1:5" s="4" customFormat="1" x14ac:dyDescent="0.25">
      <c r="A303" s="25">
        <v>9101002</v>
      </c>
      <c r="B303" s="7"/>
      <c r="C303" s="9" t="s">
        <v>418</v>
      </c>
      <c r="D303" s="10">
        <v>0.18890000000000001</v>
      </c>
      <c r="E303" s="1"/>
    </row>
    <row r="304" spans="1:5" s="4" customFormat="1" x14ac:dyDescent="0.25">
      <c r="A304" s="25">
        <v>9101008</v>
      </c>
      <c r="B304" s="7"/>
      <c r="C304" s="9" t="s">
        <v>419</v>
      </c>
      <c r="D304" s="10">
        <v>1.4423999999999999</v>
      </c>
      <c r="E304" s="1"/>
    </row>
    <row r="305" spans="1:5" s="4" customFormat="1" x14ac:dyDescent="0.25">
      <c r="A305" s="25">
        <v>9101010</v>
      </c>
      <c r="B305" s="7"/>
      <c r="C305" s="9" t="s">
        <v>420</v>
      </c>
      <c r="D305" s="10">
        <v>0.24279999999999999</v>
      </c>
      <c r="E305" s="1"/>
    </row>
    <row r="306" spans="1:5" s="4" customFormat="1" x14ac:dyDescent="0.25">
      <c r="A306" s="25">
        <v>9101018</v>
      </c>
      <c r="B306" s="7"/>
      <c r="C306" s="9" t="s">
        <v>421</v>
      </c>
      <c r="D306" s="10">
        <v>1.0286999999999999</v>
      </c>
      <c r="E306" s="1"/>
    </row>
    <row r="307" spans="1:5" s="4" customFormat="1" x14ac:dyDescent="0.25">
      <c r="A307" s="25">
        <v>9101019</v>
      </c>
      <c r="B307" s="7"/>
      <c r="C307" s="9" t="s">
        <v>422</v>
      </c>
      <c r="D307" s="10">
        <v>1.4793000000000001</v>
      </c>
      <c r="E307" s="1"/>
    </row>
    <row r="308" spans="1:5" s="4" customFormat="1" x14ac:dyDescent="0.25">
      <c r="A308" s="25">
        <v>9101115</v>
      </c>
      <c r="B308" s="7"/>
      <c r="C308" s="9" t="s">
        <v>423</v>
      </c>
      <c r="D308" s="10">
        <v>9.2100000000000001E-2</v>
      </c>
      <c r="E308" s="6"/>
    </row>
    <row r="309" spans="1:5" s="4" customFormat="1" x14ac:dyDescent="0.25">
      <c r="A309" s="25">
        <v>9101116</v>
      </c>
      <c r="B309" s="7"/>
      <c r="C309" s="9" t="s">
        <v>424</v>
      </c>
      <c r="D309" s="10">
        <v>1.6325000000000001</v>
      </c>
      <c r="E309" s="6"/>
    </row>
    <row r="310" spans="1:5" s="4" customFormat="1" x14ac:dyDescent="0.25">
      <c r="A310" s="11"/>
      <c r="B310" s="11"/>
      <c r="C310" s="12"/>
      <c r="D310" s="13"/>
      <c r="E310" s="1"/>
    </row>
    <row r="311" spans="1:5" ht="18.75" customHeight="1" x14ac:dyDescent="0.25">
      <c r="A311" s="9" t="s">
        <v>425</v>
      </c>
    </row>
  </sheetData>
  <mergeCells count="1">
    <mergeCell ref="A1:D1"/>
  </mergeCells>
  <conditionalFormatting sqref="A310:E310 D303:E309 D297:D299 D291:D292 D284:D289 D269:D278 D259:D266 D245:D255 D232 D219:D230 D201:D211 D195:D199 D186:D187 D179:D183 D173:D176 D168:D171 D163:D166 D157:D159 D153:D154 D149:D151 D140:D144 D121:D125 D113:D119 D101:D105 D95:D98 D89:D93 D82:D87 D79:D80 D66:D71 D54:D55 D42:D52 D32:D40 D27:D30 D21:D25 D16:D19 D11:D14 E4:E302 D8:D9">
    <cfRule type="cellIs" priority="5" operator="lessThanOrEqual">
      <formula>0.1</formula>
    </cfRule>
  </conditionalFormatting>
  <conditionalFormatting sqref="D57:D60 D62:D64 D73:D77 D109:D111 D128:D129 D131 D135:D138 D146 D190:D191 D213:D215 D235:D236 D238:D240 D242 D280 D294:D295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8A29-DD79-49E5-9F41-45D137BA478D}">
  <dimension ref="A1:E312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438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20.710100000000004</v>
      </c>
      <c r="E5" s="6"/>
    </row>
    <row r="6" spans="1:5" x14ac:dyDescent="0.25">
      <c r="A6" s="24">
        <v>1100000</v>
      </c>
      <c r="B6" s="7"/>
      <c r="C6" s="7" t="s">
        <v>6</v>
      </c>
      <c r="D6" s="8">
        <v>15.861900000000002</v>
      </c>
      <c r="E6" s="6"/>
    </row>
    <row r="7" spans="1:5" x14ac:dyDescent="0.25">
      <c r="A7" s="24">
        <v>1101000</v>
      </c>
      <c r="B7" s="7"/>
      <c r="C7" s="7" t="s">
        <v>7</v>
      </c>
      <c r="D7" s="8">
        <v>0.73009999999999997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0.53869999999999996</v>
      </c>
      <c r="E8" s="1"/>
    </row>
    <row r="9" spans="1:5" s="4" customFormat="1" x14ac:dyDescent="0.25">
      <c r="A9" s="25">
        <v>1101052</v>
      </c>
      <c r="B9" s="7"/>
      <c r="C9" s="9" t="s">
        <v>10</v>
      </c>
      <c r="D9" s="10">
        <v>0.19139999999999999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0.60650000000000004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0.2273</v>
      </c>
      <c r="E11" s="1"/>
    </row>
    <row r="12" spans="1:5" s="4" customFormat="1" x14ac:dyDescent="0.25">
      <c r="A12" s="25">
        <v>1102012</v>
      </c>
      <c r="B12" s="7"/>
      <c r="C12" s="9" t="s">
        <v>18</v>
      </c>
      <c r="D12" s="10">
        <v>0.1153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0.26390000000000002</v>
      </c>
      <c r="E13" s="1"/>
    </row>
    <row r="14" spans="1:5" s="4" customFormat="1" x14ac:dyDescent="0.25">
      <c r="A14" s="24">
        <v>1103000</v>
      </c>
      <c r="B14" s="7"/>
      <c r="C14" s="7" t="s">
        <v>22</v>
      </c>
      <c r="D14" s="8">
        <v>0.58499999999999996</v>
      </c>
      <c r="E14" s="1"/>
    </row>
    <row r="15" spans="1:5" s="4" customFormat="1" x14ac:dyDescent="0.25">
      <c r="A15" s="25">
        <v>1103003</v>
      </c>
      <c r="B15" s="7"/>
      <c r="C15" s="9" t="s">
        <v>24</v>
      </c>
      <c r="D15" s="10">
        <v>0.2016</v>
      </c>
      <c r="E15" s="1"/>
    </row>
    <row r="16" spans="1:5" s="4" customFormat="1" x14ac:dyDescent="0.25">
      <c r="A16" s="25">
        <v>1103028</v>
      </c>
      <c r="B16" s="7"/>
      <c r="C16" s="9" t="s">
        <v>29</v>
      </c>
      <c r="D16" s="10">
        <v>0.2167</v>
      </c>
      <c r="E16" s="1"/>
    </row>
    <row r="17" spans="1:5" s="4" customFormat="1" x14ac:dyDescent="0.25">
      <c r="A17" s="25">
        <v>1103043</v>
      </c>
      <c r="B17" s="7"/>
      <c r="C17" s="9" t="s">
        <v>30</v>
      </c>
      <c r="D17" s="10">
        <v>0.1225</v>
      </c>
      <c r="E17" s="1"/>
    </row>
    <row r="18" spans="1:5" s="4" customFormat="1" x14ac:dyDescent="0.25">
      <c r="A18" s="25">
        <v>1103044</v>
      </c>
      <c r="B18" s="7"/>
      <c r="C18" s="9" t="s">
        <v>31</v>
      </c>
      <c r="D18" s="10">
        <v>4.4200000000000003E-2</v>
      </c>
      <c r="E18" s="1"/>
    </row>
    <row r="19" spans="1:5" s="4" customFormat="1" x14ac:dyDescent="0.25">
      <c r="A19" s="24">
        <v>1104000</v>
      </c>
      <c r="B19" s="7"/>
      <c r="C19" s="7" t="s">
        <v>32</v>
      </c>
      <c r="D19" s="8">
        <v>1.0713999999999999</v>
      </c>
      <c r="E19" s="1"/>
    </row>
    <row r="20" spans="1:5" s="4" customFormat="1" x14ac:dyDescent="0.25">
      <c r="A20" s="25">
        <v>1104003</v>
      </c>
      <c r="B20" s="7"/>
      <c r="C20" s="9" t="s">
        <v>33</v>
      </c>
      <c r="D20" s="10">
        <v>8.6400000000000005E-2</v>
      </c>
      <c r="E20" s="1"/>
    </row>
    <row r="21" spans="1:5" x14ac:dyDescent="0.25">
      <c r="A21" s="25">
        <v>1104004</v>
      </c>
      <c r="B21" s="7"/>
      <c r="C21" s="9" t="s">
        <v>34</v>
      </c>
      <c r="D21" s="10">
        <v>0.14180000000000001</v>
      </c>
      <c r="E21" s="6"/>
    </row>
    <row r="22" spans="1:5" s="4" customFormat="1" x14ac:dyDescent="0.25">
      <c r="A22" s="25">
        <v>1104018</v>
      </c>
      <c r="B22" s="7"/>
      <c r="C22" s="9" t="s">
        <v>35</v>
      </c>
      <c r="D22" s="10">
        <v>9.3200000000000005E-2</v>
      </c>
      <c r="E22" s="1"/>
    </row>
    <row r="23" spans="1:5" s="4" customFormat="1" x14ac:dyDescent="0.25">
      <c r="A23" s="25">
        <v>1104023</v>
      </c>
      <c r="B23" s="7"/>
      <c r="C23" s="9" t="s">
        <v>36</v>
      </c>
      <c r="D23" s="10">
        <v>0.40689999999999998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0.17749999999999999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0.1656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0.1537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6.8000000000000005E-2</v>
      </c>
      <c r="E27" s="1"/>
    </row>
    <row r="28" spans="1:5" x14ac:dyDescent="0.25">
      <c r="A28" s="25">
        <v>1105010</v>
      </c>
      <c r="B28" s="7"/>
      <c r="C28" s="9" t="s">
        <v>44</v>
      </c>
      <c r="D28" s="10">
        <v>2.2499999999999999E-2</v>
      </c>
      <c r="E28" s="1"/>
    </row>
    <row r="29" spans="1:5" s="4" customFormat="1" x14ac:dyDescent="0.25">
      <c r="A29" s="25">
        <v>1105012</v>
      </c>
      <c r="B29" s="7"/>
      <c r="C29" s="9" t="s">
        <v>45</v>
      </c>
      <c r="D29" s="10">
        <v>2.9000000000000001E-2</v>
      </c>
      <c r="E29" s="1"/>
    </row>
    <row r="30" spans="1:5" s="4" customFormat="1" x14ac:dyDescent="0.25">
      <c r="A30" s="25">
        <v>1105019</v>
      </c>
      <c r="B30" s="7"/>
      <c r="C30" s="9" t="s">
        <v>46</v>
      </c>
      <c r="D30" s="10">
        <v>3.4200000000000001E-2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0.6974999999999999</v>
      </c>
      <c r="E31" s="1"/>
    </row>
    <row r="32" spans="1:5" s="4" customFormat="1" x14ac:dyDescent="0.25">
      <c r="A32" s="25">
        <v>1106003</v>
      </c>
      <c r="B32" s="7"/>
      <c r="C32" s="9" t="s">
        <v>49</v>
      </c>
      <c r="D32" s="10">
        <v>3.2399999999999998E-2</v>
      </c>
      <c r="E32" s="1"/>
    </row>
    <row r="33" spans="1:5" s="4" customFormat="1" x14ac:dyDescent="0.25">
      <c r="A33" s="25">
        <v>1106005</v>
      </c>
      <c r="B33" s="7"/>
      <c r="C33" s="9" t="s">
        <v>51</v>
      </c>
      <c r="D33" s="10">
        <v>0.1817</v>
      </c>
      <c r="E33" s="6"/>
    </row>
    <row r="34" spans="1:5" s="4" customFormat="1" x14ac:dyDescent="0.25">
      <c r="A34" s="25">
        <v>1106008</v>
      </c>
      <c r="B34" s="7"/>
      <c r="C34" s="9" t="s">
        <v>53</v>
      </c>
      <c r="D34" s="10">
        <v>9.1999999999999998E-2</v>
      </c>
      <c r="E34" s="1"/>
    </row>
    <row r="35" spans="1:5" s="4" customFormat="1" x14ac:dyDescent="0.25">
      <c r="A35" s="25">
        <v>1106011</v>
      </c>
      <c r="B35" s="7"/>
      <c r="C35" s="9" t="s">
        <v>54</v>
      </c>
      <c r="D35" s="10">
        <v>3.4200000000000001E-2</v>
      </c>
      <c r="E35" s="1"/>
    </row>
    <row r="36" spans="1:5" s="4" customFormat="1" x14ac:dyDescent="0.25">
      <c r="A36" s="25">
        <v>1106017</v>
      </c>
      <c r="B36" s="7"/>
      <c r="C36" s="9" t="s">
        <v>56</v>
      </c>
      <c r="D36" s="10">
        <v>0.14349999999999999</v>
      </c>
      <c r="E36" s="1"/>
    </row>
    <row r="37" spans="1:5" s="4" customFormat="1" x14ac:dyDescent="0.25">
      <c r="A37" s="25">
        <v>1106018</v>
      </c>
      <c r="B37" s="7"/>
      <c r="C37" s="9" t="s">
        <v>57</v>
      </c>
      <c r="D37" s="10">
        <v>9.6199999999999994E-2</v>
      </c>
      <c r="E37" s="1"/>
    </row>
    <row r="38" spans="1:5" s="4" customFormat="1" x14ac:dyDescent="0.25">
      <c r="A38" s="25">
        <v>1106021</v>
      </c>
      <c r="B38" s="7"/>
      <c r="C38" s="9" t="s">
        <v>60</v>
      </c>
      <c r="D38" s="10">
        <v>4.2799999999999998E-2</v>
      </c>
      <c r="E38" s="1"/>
    </row>
    <row r="39" spans="1:5" s="4" customFormat="1" x14ac:dyDescent="0.25">
      <c r="A39" s="25">
        <v>1106027</v>
      </c>
      <c r="B39" s="7"/>
      <c r="C39" s="9" t="s">
        <v>63</v>
      </c>
      <c r="D39" s="10">
        <v>3.5999999999999997E-2</v>
      </c>
      <c r="E39" s="1"/>
    </row>
    <row r="40" spans="1:5" s="4" customFormat="1" x14ac:dyDescent="0.25">
      <c r="A40" s="25">
        <v>1106028</v>
      </c>
      <c r="B40" s="7"/>
      <c r="C40" s="9" t="s">
        <v>64</v>
      </c>
      <c r="D40" s="10">
        <v>3.8699999999999998E-2</v>
      </c>
      <c r="E40" s="1"/>
    </row>
    <row r="41" spans="1:5" s="4" customFormat="1" x14ac:dyDescent="0.25">
      <c r="A41" s="24">
        <v>1107000</v>
      </c>
      <c r="B41" s="7"/>
      <c r="C41" s="7" t="s">
        <v>68</v>
      </c>
      <c r="D41" s="8">
        <v>2.6837</v>
      </c>
      <c r="E41" s="1"/>
    </row>
    <row r="42" spans="1:5" s="4" customFormat="1" x14ac:dyDescent="0.25">
      <c r="A42" s="25">
        <v>1107018</v>
      </c>
      <c r="B42" s="7"/>
      <c r="C42" s="9" t="s">
        <v>70</v>
      </c>
      <c r="D42" s="10">
        <v>0.44640000000000002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0.18970000000000001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0.14399999999999999</v>
      </c>
      <c r="E44" s="1"/>
    </row>
    <row r="45" spans="1:5" s="4" customFormat="1" x14ac:dyDescent="0.25">
      <c r="A45" s="25">
        <v>1107093</v>
      </c>
      <c r="B45" s="7"/>
      <c r="C45" s="9" t="s">
        <v>80</v>
      </c>
      <c r="D45" s="10">
        <v>0.27329999999999999</v>
      </c>
      <c r="E45" s="1"/>
    </row>
    <row r="46" spans="1:5" s="4" customFormat="1" x14ac:dyDescent="0.25">
      <c r="A46" s="25">
        <v>1107094</v>
      </c>
      <c r="B46" s="7"/>
      <c r="C46" s="9" t="s">
        <v>81</v>
      </c>
      <c r="D46" s="10">
        <v>0.3296</v>
      </c>
      <c r="E46" s="1"/>
    </row>
    <row r="47" spans="1:5" s="4" customFormat="1" x14ac:dyDescent="0.25">
      <c r="A47" s="25">
        <v>1107095</v>
      </c>
      <c r="B47" s="7"/>
      <c r="C47" s="9" t="s">
        <v>82</v>
      </c>
      <c r="D47" s="10">
        <v>0.2742</v>
      </c>
      <c r="E47" s="1"/>
    </row>
    <row r="48" spans="1:5" s="4" customFormat="1" x14ac:dyDescent="0.25">
      <c r="A48" s="25">
        <v>1107096</v>
      </c>
      <c r="B48" s="7"/>
      <c r="C48" s="9" t="s">
        <v>83</v>
      </c>
      <c r="D48" s="10">
        <v>0.15490000000000001</v>
      </c>
      <c r="E48" s="1"/>
    </row>
    <row r="49" spans="1:5" s="4" customFormat="1" x14ac:dyDescent="0.25">
      <c r="A49" s="25">
        <v>1107099</v>
      </c>
      <c r="B49" s="7"/>
      <c r="C49" s="9" t="s">
        <v>85</v>
      </c>
      <c r="D49" s="10">
        <v>0.72870000000000001</v>
      </c>
      <c r="E49" s="1"/>
    </row>
    <row r="50" spans="1:5" s="4" customFormat="1" x14ac:dyDescent="0.25">
      <c r="A50" s="25">
        <v>1107208</v>
      </c>
      <c r="B50" s="7"/>
      <c r="C50" s="9" t="s">
        <v>86</v>
      </c>
      <c r="D50" s="10">
        <v>0.1429</v>
      </c>
      <c r="E50" s="1"/>
    </row>
    <row r="51" spans="1:5" s="4" customFormat="1" x14ac:dyDescent="0.25">
      <c r="A51" s="24">
        <v>1108000</v>
      </c>
      <c r="B51" s="7"/>
      <c r="C51" s="7" t="s">
        <v>87</v>
      </c>
      <c r="D51" s="8">
        <v>5.8900000000000001E-2</v>
      </c>
      <c r="E51" s="1"/>
    </row>
    <row r="52" spans="1:5" s="4" customFormat="1" x14ac:dyDescent="0.25">
      <c r="A52" s="25">
        <v>1108038</v>
      </c>
      <c r="B52" s="7"/>
      <c r="C52" s="9" t="s">
        <v>95</v>
      </c>
      <c r="D52" s="10">
        <v>2.4899999999999999E-2</v>
      </c>
      <c r="E52" s="1"/>
    </row>
    <row r="53" spans="1:5" s="4" customFormat="1" x14ac:dyDescent="0.25">
      <c r="A53" s="25">
        <v>1108080</v>
      </c>
      <c r="B53" s="7"/>
      <c r="C53" s="9" t="s">
        <v>99</v>
      </c>
      <c r="D53" s="10">
        <v>3.4000000000000002E-2</v>
      </c>
      <c r="E53" s="1"/>
    </row>
    <row r="54" spans="1:5" s="4" customFormat="1" x14ac:dyDescent="0.25">
      <c r="A54" s="24">
        <v>1109000</v>
      </c>
      <c r="B54" s="7"/>
      <c r="C54" s="7" t="s">
        <v>103</v>
      </c>
      <c r="D54" s="8">
        <v>0.79859999999999998</v>
      </c>
      <c r="E54" s="1"/>
    </row>
    <row r="55" spans="1:5" s="4" customFormat="1" x14ac:dyDescent="0.25">
      <c r="A55" s="25">
        <v>1109002</v>
      </c>
      <c r="B55" s="7"/>
      <c r="C55" s="9" t="s">
        <v>104</v>
      </c>
      <c r="D55" s="10">
        <v>0.15279999999999999</v>
      </c>
      <c r="E55" s="1"/>
    </row>
    <row r="56" spans="1:5" s="4" customFormat="1" x14ac:dyDescent="0.25">
      <c r="A56" s="25">
        <v>1109007</v>
      </c>
      <c r="B56" s="7"/>
      <c r="C56" s="9" t="s">
        <v>105</v>
      </c>
      <c r="D56" s="10">
        <v>0.12770000000000001</v>
      </c>
      <c r="E56" s="1"/>
    </row>
    <row r="57" spans="1:5" s="4" customFormat="1" x14ac:dyDescent="0.25">
      <c r="A57" s="25">
        <v>1109008</v>
      </c>
      <c r="B57" s="7"/>
      <c r="C57" s="9" t="s">
        <v>106</v>
      </c>
      <c r="D57" s="10">
        <v>0.31109999999999999</v>
      </c>
      <c r="E57" s="1"/>
    </row>
    <row r="58" spans="1:5" s="4" customFormat="1" x14ac:dyDescent="0.25">
      <c r="A58" s="25">
        <v>1109010</v>
      </c>
      <c r="B58" s="7"/>
      <c r="C58" s="9" t="s">
        <v>107</v>
      </c>
      <c r="D58" s="10">
        <v>0.1157</v>
      </c>
      <c r="E58" s="1"/>
    </row>
    <row r="59" spans="1:5" s="4" customFormat="1" x14ac:dyDescent="0.25">
      <c r="A59" s="25">
        <v>1109012</v>
      </c>
      <c r="B59" s="7"/>
      <c r="C59" s="9" t="s">
        <v>108</v>
      </c>
      <c r="D59" s="10">
        <v>9.1300000000000006E-2</v>
      </c>
      <c r="E59" s="1"/>
    </row>
    <row r="60" spans="1:5" s="4" customFormat="1" x14ac:dyDescent="0.25">
      <c r="A60" s="24">
        <v>1110000</v>
      </c>
      <c r="B60" s="7"/>
      <c r="C60" s="7" t="s">
        <v>112</v>
      </c>
      <c r="D60" s="8">
        <v>1.2502</v>
      </c>
      <c r="E60" s="6"/>
    </row>
    <row r="61" spans="1:5" s="4" customFormat="1" x14ac:dyDescent="0.25">
      <c r="A61" s="25">
        <v>1110009</v>
      </c>
      <c r="B61" s="7"/>
      <c r="C61" s="9" t="s">
        <v>113</v>
      </c>
      <c r="D61" s="10">
        <v>0.16400000000000001</v>
      </c>
      <c r="E61" s="1"/>
    </row>
    <row r="62" spans="1:5" s="4" customFormat="1" x14ac:dyDescent="0.25">
      <c r="A62" s="25">
        <v>1110010</v>
      </c>
      <c r="B62" s="7"/>
      <c r="C62" s="9" t="s">
        <v>114</v>
      </c>
      <c r="D62" s="10">
        <v>0.82969999999999999</v>
      </c>
      <c r="E62" s="1"/>
    </row>
    <row r="63" spans="1:5" s="4" customFormat="1" x14ac:dyDescent="0.25">
      <c r="A63" s="25">
        <v>1110044</v>
      </c>
      <c r="B63" s="7"/>
      <c r="C63" s="9" t="s">
        <v>115</v>
      </c>
      <c r="D63" s="10">
        <v>0.25650000000000001</v>
      </c>
      <c r="E63" s="1"/>
    </row>
    <row r="64" spans="1:5" s="4" customFormat="1" x14ac:dyDescent="0.25">
      <c r="A64" s="24">
        <v>1111000</v>
      </c>
      <c r="B64" s="7"/>
      <c r="C64" s="7" t="s">
        <v>116</v>
      </c>
      <c r="D64" s="8">
        <v>1.9042000000000001</v>
      </c>
      <c r="E64" s="1"/>
    </row>
    <row r="65" spans="1:5" s="4" customFormat="1" x14ac:dyDescent="0.25">
      <c r="A65" s="25">
        <v>1111004</v>
      </c>
      <c r="B65" s="7"/>
      <c r="C65" s="9" t="s">
        <v>117</v>
      </c>
      <c r="D65" s="10">
        <v>0.91739999999999999</v>
      </c>
      <c r="E65" s="1"/>
    </row>
    <row r="66" spans="1:5" s="4" customFormat="1" x14ac:dyDescent="0.25">
      <c r="A66" s="25">
        <v>1111008</v>
      </c>
      <c r="B66" s="7"/>
      <c r="C66" s="9" t="s">
        <v>118</v>
      </c>
      <c r="D66" s="10">
        <v>0.12509999999999999</v>
      </c>
      <c r="E66" s="1"/>
    </row>
    <row r="67" spans="1:5" s="4" customFormat="1" x14ac:dyDescent="0.25">
      <c r="A67" s="25">
        <v>1111011</v>
      </c>
      <c r="B67" s="7"/>
      <c r="C67" s="9" t="s">
        <v>120</v>
      </c>
      <c r="D67" s="10">
        <v>0.49380000000000002</v>
      </c>
      <c r="E67" s="1"/>
    </row>
    <row r="68" spans="1:5" s="4" customFormat="1" x14ac:dyDescent="0.25">
      <c r="A68" s="25">
        <v>1111012</v>
      </c>
      <c r="B68" s="7"/>
      <c r="C68" s="9" t="s">
        <v>445</v>
      </c>
      <c r="D68" s="10">
        <v>0.1004</v>
      </c>
      <c r="E68" s="6"/>
    </row>
    <row r="69" spans="1:5" s="4" customFormat="1" x14ac:dyDescent="0.25">
      <c r="A69" s="25">
        <v>1111019</v>
      </c>
      <c r="B69" s="7"/>
      <c r="C69" s="9" t="s">
        <v>121</v>
      </c>
      <c r="D69" s="10">
        <v>0.19059999999999999</v>
      </c>
      <c r="E69" s="1"/>
    </row>
    <row r="70" spans="1:5" s="4" customFormat="1" x14ac:dyDescent="0.25">
      <c r="A70" s="25">
        <v>1111038</v>
      </c>
      <c r="B70" s="7"/>
      <c r="C70" s="9" t="s">
        <v>124</v>
      </c>
      <c r="D70" s="10">
        <v>7.6899999999999996E-2</v>
      </c>
      <c r="E70" s="6"/>
    </row>
    <row r="71" spans="1:5" s="4" customFormat="1" x14ac:dyDescent="0.25">
      <c r="A71" s="24">
        <v>1112000</v>
      </c>
      <c r="B71" s="7"/>
      <c r="C71" s="7" t="s">
        <v>125</v>
      </c>
      <c r="D71" s="8">
        <v>1.8582000000000001</v>
      </c>
      <c r="E71" s="1"/>
    </row>
    <row r="72" spans="1:5" s="4" customFormat="1" x14ac:dyDescent="0.25">
      <c r="A72" s="25">
        <v>1112003</v>
      </c>
      <c r="B72" s="7"/>
      <c r="C72" s="9" t="s">
        <v>126</v>
      </c>
      <c r="D72" s="10">
        <v>0.49940000000000001</v>
      </c>
      <c r="E72" s="1"/>
    </row>
    <row r="73" spans="1:5" s="4" customFormat="1" x14ac:dyDescent="0.25">
      <c r="A73" s="25">
        <v>1112015</v>
      </c>
      <c r="B73" s="7"/>
      <c r="C73" s="9" t="s">
        <v>127</v>
      </c>
      <c r="D73" s="10">
        <v>0.94030000000000002</v>
      </c>
      <c r="E73" s="1"/>
    </row>
    <row r="74" spans="1:5" s="4" customFormat="1" x14ac:dyDescent="0.25">
      <c r="A74" s="25">
        <v>1112017</v>
      </c>
      <c r="B74" s="7"/>
      <c r="C74" s="9" t="s">
        <v>128</v>
      </c>
      <c r="D74" s="10">
        <v>0.1186</v>
      </c>
      <c r="E74" s="1"/>
    </row>
    <row r="75" spans="1:5" s="4" customFormat="1" x14ac:dyDescent="0.25">
      <c r="A75" s="25">
        <v>1112018</v>
      </c>
      <c r="B75" s="7"/>
      <c r="C75" s="9" t="s">
        <v>129</v>
      </c>
      <c r="D75" s="10">
        <v>0.20250000000000001</v>
      </c>
      <c r="E75" s="1"/>
    </row>
    <row r="76" spans="1:5" s="4" customFormat="1" x14ac:dyDescent="0.25">
      <c r="A76" s="25">
        <v>1112019</v>
      </c>
      <c r="B76" s="7"/>
      <c r="C76" s="9" t="s">
        <v>130</v>
      </c>
      <c r="D76" s="10">
        <v>9.74E-2</v>
      </c>
      <c r="E76" s="1"/>
    </row>
    <row r="77" spans="1:5" s="4" customFormat="1" x14ac:dyDescent="0.25">
      <c r="A77" s="24">
        <v>1113000</v>
      </c>
      <c r="B77" s="7"/>
      <c r="C77" s="7" t="s">
        <v>132</v>
      </c>
      <c r="D77" s="8">
        <v>0.42269999999999996</v>
      </c>
      <c r="E77" s="6"/>
    </row>
    <row r="78" spans="1:5" s="4" customFormat="1" x14ac:dyDescent="0.25">
      <c r="A78" s="25">
        <v>1113013</v>
      </c>
      <c r="B78" s="7"/>
      <c r="C78" s="9" t="s">
        <v>133</v>
      </c>
      <c r="D78" s="10">
        <v>0.26229999999999998</v>
      </c>
      <c r="E78" s="1"/>
    </row>
    <row r="79" spans="1:5" s="4" customFormat="1" x14ac:dyDescent="0.25">
      <c r="A79" s="25">
        <v>1113040</v>
      </c>
      <c r="B79" s="7"/>
      <c r="C79" s="9" t="s">
        <v>135</v>
      </c>
      <c r="D79" s="10">
        <v>0.16039999999999999</v>
      </c>
      <c r="E79" s="1"/>
    </row>
    <row r="80" spans="1:5" s="4" customFormat="1" x14ac:dyDescent="0.25">
      <c r="A80" s="24">
        <v>1114000</v>
      </c>
      <c r="B80" s="7"/>
      <c r="C80" s="7" t="s">
        <v>136</v>
      </c>
      <c r="D80" s="8">
        <v>2.4121000000000001</v>
      </c>
      <c r="E80" s="1"/>
    </row>
    <row r="81" spans="1:5" s="4" customFormat="1" x14ac:dyDescent="0.25">
      <c r="A81" s="25">
        <v>1114001</v>
      </c>
      <c r="B81" s="7"/>
      <c r="C81" s="9" t="s">
        <v>137</v>
      </c>
      <c r="D81" s="10">
        <v>8.4099999999999994E-2</v>
      </c>
      <c r="E81" s="1"/>
    </row>
    <row r="82" spans="1:5" s="4" customFormat="1" x14ac:dyDescent="0.25">
      <c r="A82" s="25">
        <v>1114022</v>
      </c>
      <c r="B82" s="7"/>
      <c r="C82" s="9" t="s">
        <v>140</v>
      </c>
      <c r="D82" s="10">
        <v>0.29010000000000002</v>
      </c>
      <c r="E82" s="1"/>
    </row>
    <row r="83" spans="1:5" s="4" customFormat="1" x14ac:dyDescent="0.25">
      <c r="A83" s="25">
        <v>1114023</v>
      </c>
      <c r="B83" s="7"/>
      <c r="C83" s="9" t="s">
        <v>141</v>
      </c>
      <c r="D83" s="10">
        <v>0.14460000000000001</v>
      </c>
      <c r="E83" s="1"/>
    </row>
    <row r="84" spans="1:5" s="4" customFormat="1" x14ac:dyDescent="0.25">
      <c r="A84" s="25">
        <v>1114083</v>
      </c>
      <c r="B84" s="7"/>
      <c r="C84" s="9" t="s">
        <v>142</v>
      </c>
      <c r="D84" s="10">
        <v>0.77800000000000002</v>
      </c>
      <c r="E84" s="6"/>
    </row>
    <row r="85" spans="1:5" s="4" customFormat="1" x14ac:dyDescent="0.25">
      <c r="A85" s="25">
        <v>1114084</v>
      </c>
      <c r="B85" s="7"/>
      <c r="C85" s="9" t="s">
        <v>143</v>
      </c>
      <c r="D85" s="10">
        <v>0.60680000000000001</v>
      </c>
      <c r="E85" s="1"/>
    </row>
    <row r="86" spans="1:5" s="4" customFormat="1" x14ac:dyDescent="0.25">
      <c r="A86" s="25">
        <v>1114087</v>
      </c>
      <c r="B86" s="7"/>
      <c r="C86" s="9" t="s">
        <v>145</v>
      </c>
      <c r="D86" s="10">
        <v>0.1137</v>
      </c>
      <c r="E86" s="1"/>
    </row>
    <row r="87" spans="1:5" s="4" customFormat="1" x14ac:dyDescent="0.25">
      <c r="A87" s="25">
        <v>1114090</v>
      </c>
      <c r="B87" s="7"/>
      <c r="C87" s="9" t="s">
        <v>146</v>
      </c>
      <c r="D87" s="10">
        <v>0.17419999999999999</v>
      </c>
      <c r="E87" s="1"/>
    </row>
    <row r="88" spans="1:5" s="4" customFormat="1" x14ac:dyDescent="0.25">
      <c r="A88" s="25">
        <v>1114091</v>
      </c>
      <c r="B88" s="7"/>
      <c r="C88" s="9" t="s">
        <v>147</v>
      </c>
      <c r="D88" s="10">
        <v>0.22059999999999999</v>
      </c>
      <c r="E88" s="1"/>
    </row>
    <row r="89" spans="1:5" s="4" customFormat="1" x14ac:dyDescent="0.25">
      <c r="A89" s="24">
        <v>1115000</v>
      </c>
      <c r="B89" s="7"/>
      <c r="C89" s="7" t="s">
        <v>148</v>
      </c>
      <c r="D89" s="8">
        <v>0.1636</v>
      </c>
      <c r="E89" s="1"/>
    </row>
    <row r="90" spans="1:5" s="4" customFormat="1" x14ac:dyDescent="0.25">
      <c r="A90" s="25">
        <v>1115017</v>
      </c>
      <c r="B90" s="7"/>
      <c r="C90" s="9" t="s">
        <v>151</v>
      </c>
      <c r="D90" s="10">
        <v>6.5699999999999995E-2</v>
      </c>
      <c r="E90" s="1"/>
    </row>
    <row r="91" spans="1:5" s="4" customFormat="1" x14ac:dyDescent="0.25">
      <c r="A91" s="25">
        <v>1115039</v>
      </c>
      <c r="B91" s="7"/>
      <c r="C91" s="9" t="s">
        <v>152</v>
      </c>
      <c r="D91" s="10">
        <v>3.5900000000000001E-2</v>
      </c>
      <c r="E91" s="1"/>
    </row>
    <row r="92" spans="1:5" s="4" customFormat="1" x14ac:dyDescent="0.25">
      <c r="A92" s="25">
        <v>1115058</v>
      </c>
      <c r="B92" s="7"/>
      <c r="C92" s="9" t="s">
        <v>156</v>
      </c>
      <c r="D92" s="10">
        <v>6.2E-2</v>
      </c>
      <c r="E92" s="1"/>
    </row>
    <row r="93" spans="1:5" s="4" customFormat="1" x14ac:dyDescent="0.25">
      <c r="A93" s="24">
        <v>1116000</v>
      </c>
      <c r="B93" s="7"/>
      <c r="C93" s="7" t="s">
        <v>158</v>
      </c>
      <c r="D93" s="8">
        <v>0.46549999999999997</v>
      </c>
      <c r="E93" s="1"/>
    </row>
    <row r="94" spans="1:5" s="4" customFormat="1" x14ac:dyDescent="0.25">
      <c r="A94" s="25">
        <v>1116005</v>
      </c>
      <c r="B94" s="7"/>
      <c r="C94" s="9" t="s">
        <v>160</v>
      </c>
      <c r="D94" s="10">
        <v>0.2074</v>
      </c>
      <c r="E94" s="1"/>
    </row>
    <row r="95" spans="1:5" s="4" customFormat="1" x14ac:dyDescent="0.25">
      <c r="A95" s="25">
        <v>1116010</v>
      </c>
      <c r="B95" s="7"/>
      <c r="C95" s="9" t="s">
        <v>161</v>
      </c>
      <c r="D95" s="10">
        <v>5.8999999999999997E-2</v>
      </c>
      <c r="E95" s="1"/>
    </row>
    <row r="96" spans="1:5" s="4" customFormat="1" x14ac:dyDescent="0.25">
      <c r="A96" s="25">
        <v>1116033</v>
      </c>
      <c r="B96" s="7"/>
      <c r="C96" s="9" t="s">
        <v>164</v>
      </c>
      <c r="D96" s="10">
        <v>9.9199999999999997E-2</v>
      </c>
      <c r="E96" s="6"/>
    </row>
    <row r="97" spans="1:5" s="4" customFormat="1" x14ac:dyDescent="0.25">
      <c r="A97" s="25">
        <v>1116048</v>
      </c>
      <c r="B97" s="7"/>
      <c r="C97" s="9" t="s">
        <v>166</v>
      </c>
      <c r="D97" s="10">
        <v>5.2499999999999998E-2</v>
      </c>
      <c r="E97" s="1"/>
    </row>
    <row r="98" spans="1:5" s="4" customFormat="1" x14ac:dyDescent="0.25">
      <c r="A98" s="25">
        <v>1116071</v>
      </c>
      <c r="B98" s="7"/>
      <c r="C98" s="9" t="s">
        <v>167</v>
      </c>
      <c r="D98" s="10">
        <v>4.7399999999999998E-2</v>
      </c>
      <c r="E98" s="1"/>
    </row>
    <row r="99" spans="1:5" s="4" customFormat="1" x14ac:dyDescent="0.25">
      <c r="A99" s="24">
        <v>1200000</v>
      </c>
      <c r="B99" s="7"/>
      <c r="C99" s="7" t="s">
        <v>168</v>
      </c>
      <c r="D99" s="8">
        <v>4.8482000000000003</v>
      </c>
      <c r="E99" s="1"/>
    </row>
    <row r="100" spans="1:5" s="4" customFormat="1" x14ac:dyDescent="0.25">
      <c r="A100" s="24">
        <v>1201000</v>
      </c>
      <c r="B100" s="7"/>
      <c r="C100" s="7" t="s">
        <v>168</v>
      </c>
      <c r="D100" s="8">
        <v>4.8482000000000003</v>
      </c>
      <c r="E100" s="1"/>
    </row>
    <row r="101" spans="1:5" s="4" customFormat="1" x14ac:dyDescent="0.25">
      <c r="A101" s="25">
        <v>1201001</v>
      </c>
      <c r="B101" s="7"/>
      <c r="C101" s="9" t="s">
        <v>169</v>
      </c>
      <c r="D101" s="10">
        <v>2.8364999999999996</v>
      </c>
      <c r="E101" s="1"/>
    </row>
    <row r="102" spans="1:5" s="4" customFormat="1" x14ac:dyDescent="0.25">
      <c r="A102" s="25">
        <v>1201003</v>
      </c>
      <c r="B102" s="7"/>
      <c r="C102" s="9" t="s">
        <v>170</v>
      </c>
      <c r="D102" s="10">
        <v>1.3964000000000001</v>
      </c>
      <c r="E102" s="1"/>
    </row>
    <row r="103" spans="1:5" s="4" customFormat="1" x14ac:dyDescent="0.25">
      <c r="A103" s="25">
        <v>1201007</v>
      </c>
      <c r="B103" s="7"/>
      <c r="C103" s="9" t="s">
        <v>142</v>
      </c>
      <c r="D103" s="10">
        <v>0.24229999999999999</v>
      </c>
      <c r="E103" s="1"/>
    </row>
    <row r="104" spans="1:5" s="4" customFormat="1" x14ac:dyDescent="0.25">
      <c r="A104" s="25">
        <v>1201009</v>
      </c>
      <c r="B104" s="7"/>
      <c r="C104" s="9" t="s">
        <v>171</v>
      </c>
      <c r="D104" s="10">
        <v>7.7399999999999997E-2</v>
      </c>
      <c r="E104" s="1"/>
    </row>
    <row r="105" spans="1:5" s="4" customFormat="1" x14ac:dyDescent="0.25">
      <c r="A105" s="25">
        <v>1201048</v>
      </c>
      <c r="B105" s="7"/>
      <c r="C105" s="9" t="s">
        <v>143</v>
      </c>
      <c r="D105" s="10">
        <v>0.1474</v>
      </c>
      <c r="E105" s="1"/>
    </row>
    <row r="106" spans="1:5" s="4" customFormat="1" x14ac:dyDescent="0.25">
      <c r="A106" s="25">
        <v>1201051</v>
      </c>
      <c r="B106" s="7"/>
      <c r="C106" s="9" t="s">
        <v>144</v>
      </c>
      <c r="D106" s="10">
        <v>0.1482</v>
      </c>
      <c r="E106" s="1"/>
    </row>
    <row r="107" spans="1:5" s="4" customFormat="1" x14ac:dyDescent="0.25">
      <c r="A107" s="24">
        <v>2000000</v>
      </c>
      <c r="B107" s="7"/>
      <c r="C107" s="7" t="s">
        <v>173</v>
      </c>
      <c r="D107" s="8">
        <v>16.1783</v>
      </c>
      <c r="E107" s="1"/>
    </row>
    <row r="108" spans="1:5" s="4" customFormat="1" x14ac:dyDescent="0.25">
      <c r="A108" s="24">
        <v>2100000</v>
      </c>
      <c r="B108" s="7"/>
      <c r="C108" s="7" t="s">
        <v>174</v>
      </c>
      <c r="D108" s="8">
        <v>9.9352</v>
      </c>
      <c r="E108" s="1"/>
    </row>
    <row r="109" spans="1:5" s="4" customFormat="1" x14ac:dyDescent="0.25">
      <c r="A109" s="24">
        <v>2101000</v>
      </c>
      <c r="B109" s="7"/>
      <c r="C109" s="7" t="s">
        <v>175</v>
      </c>
      <c r="D109" s="8">
        <v>8.0077999999999996</v>
      </c>
      <c r="E109" s="1"/>
    </row>
    <row r="110" spans="1:5" s="4" customFormat="1" x14ac:dyDescent="0.25">
      <c r="A110" s="25">
        <v>2101001</v>
      </c>
      <c r="B110" s="7"/>
      <c r="C110" s="9" t="s">
        <v>176</v>
      </c>
      <c r="D110" s="10">
        <v>4.1211000000000002</v>
      </c>
      <c r="E110" s="1"/>
    </row>
    <row r="111" spans="1:5" s="4" customFormat="1" x14ac:dyDescent="0.25">
      <c r="A111" s="25">
        <v>2101002</v>
      </c>
      <c r="B111" s="7"/>
      <c r="C111" s="9" t="s">
        <v>177</v>
      </c>
      <c r="D111" s="10">
        <v>0.93369999999999997</v>
      </c>
      <c r="E111" s="1"/>
    </row>
    <row r="112" spans="1:5" s="4" customFormat="1" x14ac:dyDescent="0.25">
      <c r="A112" s="25">
        <v>2101004</v>
      </c>
      <c r="B112" s="7"/>
      <c r="C112" s="9" t="s">
        <v>178</v>
      </c>
      <c r="D112" s="10">
        <v>2.9529999999999998</v>
      </c>
      <c r="E112" s="1"/>
    </row>
    <row r="113" spans="1:5" s="4" customFormat="1" x14ac:dyDescent="0.25">
      <c r="A113" s="24">
        <v>2103000</v>
      </c>
      <c r="B113" s="7"/>
      <c r="C113" s="7" t="s">
        <v>180</v>
      </c>
      <c r="D113" s="8">
        <v>1.0287000000000002</v>
      </c>
      <c r="E113" s="1"/>
    </row>
    <row r="114" spans="1:5" s="4" customFormat="1" x14ac:dyDescent="0.25">
      <c r="A114" s="25">
        <v>2103014</v>
      </c>
      <c r="B114" s="7"/>
      <c r="C114" s="9" t="s">
        <v>183</v>
      </c>
      <c r="D114" s="10">
        <v>0.21540000000000001</v>
      </c>
      <c r="E114" s="6"/>
    </row>
    <row r="115" spans="1:5" s="4" customFormat="1" x14ac:dyDescent="0.25">
      <c r="A115" s="25">
        <v>2103032</v>
      </c>
      <c r="B115" s="7"/>
      <c r="C115" s="9" t="s">
        <v>184</v>
      </c>
      <c r="D115" s="10">
        <v>0.1731</v>
      </c>
      <c r="E115" s="1"/>
    </row>
    <row r="116" spans="1:5" s="4" customFormat="1" x14ac:dyDescent="0.25">
      <c r="A116" s="25">
        <v>2103038</v>
      </c>
      <c r="B116" s="7"/>
      <c r="C116" s="9" t="s">
        <v>185</v>
      </c>
      <c r="D116" s="10">
        <v>0.1767</v>
      </c>
      <c r="E116" s="1"/>
    </row>
    <row r="117" spans="1:5" s="4" customFormat="1" x14ac:dyDescent="0.25">
      <c r="A117" s="25">
        <v>2103042</v>
      </c>
      <c r="B117" s="7"/>
      <c r="C117" s="9" t="s">
        <v>189</v>
      </c>
      <c r="D117" s="10">
        <v>0.31430000000000002</v>
      </c>
      <c r="E117" s="1"/>
    </row>
    <row r="118" spans="1:5" s="4" customFormat="1" x14ac:dyDescent="0.25">
      <c r="A118" s="25">
        <v>2103055</v>
      </c>
      <c r="B118" s="7"/>
      <c r="C118" s="9" t="s">
        <v>192</v>
      </c>
      <c r="D118" s="10">
        <v>0.1492</v>
      </c>
      <c r="E118" s="1"/>
    </row>
    <row r="119" spans="1:5" s="4" customFormat="1" x14ac:dyDescent="0.25">
      <c r="A119" s="24">
        <v>2104000</v>
      </c>
      <c r="B119" s="7"/>
      <c r="C119" s="7" t="s">
        <v>193</v>
      </c>
      <c r="D119" s="8">
        <v>0.89870000000000005</v>
      </c>
      <c r="E119" s="1"/>
    </row>
    <row r="120" spans="1:5" s="4" customFormat="1" x14ac:dyDescent="0.25">
      <c r="A120" s="25">
        <v>2104003</v>
      </c>
      <c r="B120" s="7"/>
      <c r="C120" s="9" t="s">
        <v>194</v>
      </c>
      <c r="D120" s="10">
        <v>8.9499999999999996E-2</v>
      </c>
      <c r="E120" s="1"/>
    </row>
    <row r="121" spans="1:5" s="4" customFormat="1" x14ac:dyDescent="0.25">
      <c r="A121" s="25">
        <v>2104005</v>
      </c>
      <c r="B121" s="7"/>
      <c r="C121" s="9" t="s">
        <v>195</v>
      </c>
      <c r="D121" s="10">
        <v>7.3300000000000004E-2</v>
      </c>
      <c r="E121" s="1"/>
    </row>
    <row r="122" spans="1:5" s="4" customFormat="1" x14ac:dyDescent="0.25">
      <c r="A122" s="25">
        <v>2104008</v>
      </c>
      <c r="B122" s="7"/>
      <c r="C122" s="9" t="s">
        <v>196</v>
      </c>
      <c r="D122" s="10">
        <v>0.20910000000000001</v>
      </c>
      <c r="E122" s="1"/>
    </row>
    <row r="123" spans="1:5" s="4" customFormat="1" x14ac:dyDescent="0.25">
      <c r="A123" s="25">
        <v>2104009</v>
      </c>
      <c r="B123" s="7"/>
      <c r="C123" s="9" t="s">
        <v>197</v>
      </c>
      <c r="D123" s="10">
        <v>0.24690000000000001</v>
      </c>
      <c r="E123" s="1"/>
    </row>
    <row r="124" spans="1:5" s="4" customFormat="1" x14ac:dyDescent="0.25">
      <c r="A124" s="25">
        <v>2104085</v>
      </c>
      <c r="B124" s="7"/>
      <c r="C124" s="9" t="s">
        <v>203</v>
      </c>
      <c r="D124" s="10">
        <v>0.27989999999999998</v>
      </c>
      <c r="E124" s="1"/>
    </row>
    <row r="125" spans="1:5" s="4" customFormat="1" x14ac:dyDescent="0.25">
      <c r="A125" s="24">
        <v>2200000</v>
      </c>
      <c r="B125" s="7"/>
      <c r="C125" s="7" t="s">
        <v>204</v>
      </c>
      <c r="D125" s="8">
        <v>6.2431000000000001</v>
      </c>
      <c r="E125" s="1"/>
    </row>
    <row r="126" spans="1:5" s="4" customFormat="1" x14ac:dyDescent="0.25">
      <c r="A126" s="24">
        <v>2201000</v>
      </c>
      <c r="B126" s="7"/>
      <c r="C126" s="7" t="s">
        <v>205</v>
      </c>
      <c r="D126" s="8">
        <v>1.2663</v>
      </c>
      <c r="E126" s="1"/>
    </row>
    <row r="127" spans="1:5" s="4" customFormat="1" x14ac:dyDescent="0.25">
      <c r="A127" s="25">
        <v>2201004</v>
      </c>
      <c r="B127" s="7"/>
      <c r="C127" s="9" t="s">
        <v>207</v>
      </c>
      <c r="D127" s="10">
        <v>1.2663</v>
      </c>
      <c r="E127" s="1"/>
    </row>
    <row r="128" spans="1:5" s="4" customFormat="1" x14ac:dyDescent="0.25">
      <c r="A128" s="24">
        <v>2202000</v>
      </c>
      <c r="B128" s="7"/>
      <c r="C128" s="7" t="s">
        <v>209</v>
      </c>
      <c r="D128" s="8">
        <v>4.9767999999999999</v>
      </c>
      <c r="E128" s="1"/>
    </row>
    <row r="129" spans="1:5" s="4" customFormat="1" x14ac:dyDescent="0.25">
      <c r="A129" s="25">
        <v>2202003</v>
      </c>
      <c r="B129" s="7"/>
      <c r="C129" s="9" t="s">
        <v>209</v>
      </c>
      <c r="D129" s="10">
        <v>4.9767999999999999</v>
      </c>
      <c r="E129" s="1"/>
    </row>
    <row r="130" spans="1:5" s="4" customFormat="1" x14ac:dyDescent="0.25">
      <c r="A130" s="24">
        <v>3000000</v>
      </c>
      <c r="B130" s="7"/>
      <c r="C130" s="7" t="s">
        <v>210</v>
      </c>
      <c r="D130" s="8">
        <v>5.2900999999999989</v>
      </c>
      <c r="E130" s="1"/>
    </row>
    <row r="131" spans="1:5" s="4" customFormat="1" x14ac:dyDescent="0.25">
      <c r="A131" s="24">
        <v>3100000</v>
      </c>
      <c r="B131" s="7"/>
      <c r="C131" s="7" t="s">
        <v>211</v>
      </c>
      <c r="D131" s="8">
        <v>2.2805</v>
      </c>
      <c r="E131" s="1"/>
    </row>
    <row r="132" spans="1:5" s="4" customFormat="1" x14ac:dyDescent="0.25">
      <c r="A132" s="24">
        <v>3101000</v>
      </c>
      <c r="B132" s="7"/>
      <c r="C132" s="7" t="s">
        <v>212</v>
      </c>
      <c r="D132" s="8">
        <v>1.4191</v>
      </c>
      <c r="E132" s="6"/>
    </row>
    <row r="133" spans="1:5" s="4" customFormat="1" x14ac:dyDescent="0.25">
      <c r="A133" s="25">
        <v>3101002</v>
      </c>
      <c r="B133" s="7"/>
      <c r="C133" s="9" t="s">
        <v>213</v>
      </c>
      <c r="D133" s="10">
        <v>0.50480000000000003</v>
      </c>
      <c r="E133" s="6"/>
    </row>
    <row r="134" spans="1:5" s="4" customFormat="1" x14ac:dyDescent="0.25">
      <c r="A134" s="25">
        <v>3101003</v>
      </c>
      <c r="B134" s="7"/>
      <c r="C134" s="9" t="s">
        <v>214</v>
      </c>
      <c r="D134" s="10">
        <v>0.50939999999999996</v>
      </c>
      <c r="E134" s="1"/>
    </row>
    <row r="135" spans="1:5" s="4" customFormat="1" x14ac:dyDescent="0.25">
      <c r="A135" s="25">
        <v>3101015</v>
      </c>
      <c r="B135" s="7"/>
      <c r="C135" s="9" t="s">
        <v>215</v>
      </c>
      <c r="D135" s="10">
        <v>0.40489999999999998</v>
      </c>
      <c r="E135" s="1"/>
    </row>
    <row r="136" spans="1:5" s="4" customFormat="1" x14ac:dyDescent="0.25">
      <c r="A136" s="24">
        <v>3102000</v>
      </c>
      <c r="B136" s="7"/>
      <c r="C136" s="7" t="s">
        <v>218</v>
      </c>
      <c r="D136" s="8">
        <v>0.53339999999999999</v>
      </c>
      <c r="E136" s="1"/>
    </row>
    <row r="137" spans="1:5" s="4" customFormat="1" x14ac:dyDescent="0.25">
      <c r="A137" s="25">
        <v>3102001</v>
      </c>
      <c r="B137" s="7"/>
      <c r="C137" s="9" t="s">
        <v>219</v>
      </c>
      <c r="D137" s="10">
        <v>0.13589999999999999</v>
      </c>
      <c r="E137" s="6"/>
    </row>
    <row r="138" spans="1:5" s="4" customFormat="1" x14ac:dyDescent="0.25">
      <c r="A138" s="25">
        <v>3102005</v>
      </c>
      <c r="B138" s="7"/>
      <c r="C138" s="9" t="s">
        <v>220</v>
      </c>
      <c r="D138" s="10">
        <v>0.1208</v>
      </c>
      <c r="E138" s="6"/>
    </row>
    <row r="139" spans="1:5" s="4" customFormat="1" x14ac:dyDescent="0.25">
      <c r="A139" s="25">
        <v>3102006</v>
      </c>
      <c r="B139" s="7"/>
      <c r="C139" s="9" t="s">
        <v>221</v>
      </c>
      <c r="D139" s="10">
        <v>7.2099999999999997E-2</v>
      </c>
      <c r="E139" s="6"/>
    </row>
    <row r="140" spans="1:5" s="4" customFormat="1" x14ac:dyDescent="0.25">
      <c r="A140" s="25">
        <v>3102007</v>
      </c>
      <c r="B140" s="7"/>
      <c r="C140" s="9" t="s">
        <v>222</v>
      </c>
      <c r="D140" s="10">
        <v>0.14380000000000001</v>
      </c>
      <c r="E140" s="1"/>
    </row>
    <row r="141" spans="1:5" s="4" customFormat="1" x14ac:dyDescent="0.25">
      <c r="A141" s="25">
        <v>3102009</v>
      </c>
      <c r="B141" s="7"/>
      <c r="C141" s="9" t="s">
        <v>223</v>
      </c>
      <c r="D141" s="10">
        <v>6.08E-2</v>
      </c>
      <c r="E141" s="1"/>
    </row>
    <row r="142" spans="1:5" s="4" customFormat="1" x14ac:dyDescent="0.25">
      <c r="A142" s="24">
        <v>3103000</v>
      </c>
      <c r="B142" s="7"/>
      <c r="C142" s="7" t="s">
        <v>226</v>
      </c>
      <c r="D142" s="8">
        <v>0.32800000000000001</v>
      </c>
      <c r="E142" s="1"/>
    </row>
    <row r="143" spans="1:5" s="4" customFormat="1" x14ac:dyDescent="0.25">
      <c r="A143" s="25">
        <v>3103001</v>
      </c>
      <c r="B143" s="7"/>
      <c r="C143" s="9" t="s">
        <v>227</v>
      </c>
      <c r="D143" s="10">
        <v>0.32800000000000001</v>
      </c>
      <c r="E143" s="6"/>
    </row>
    <row r="144" spans="1:5" s="4" customFormat="1" x14ac:dyDescent="0.25">
      <c r="A144" s="24">
        <v>3200000</v>
      </c>
      <c r="B144" s="7"/>
      <c r="C144" s="7" t="s">
        <v>229</v>
      </c>
      <c r="D144" s="8">
        <v>2.6481999999999997</v>
      </c>
      <c r="E144" s="1"/>
    </row>
    <row r="145" spans="1:5" s="4" customFormat="1" x14ac:dyDescent="0.25">
      <c r="A145" s="24">
        <v>3201000</v>
      </c>
      <c r="B145" s="7"/>
      <c r="C145" s="7" t="s">
        <v>230</v>
      </c>
      <c r="D145" s="8">
        <v>1.5217999999999998</v>
      </c>
      <c r="E145" s="1"/>
    </row>
    <row r="146" spans="1:5" s="4" customFormat="1" x14ac:dyDescent="0.25">
      <c r="A146" s="25">
        <v>3201001</v>
      </c>
      <c r="B146" s="7"/>
      <c r="C146" s="9" t="s">
        <v>231</v>
      </c>
      <c r="D146" s="10">
        <v>0.56210000000000004</v>
      </c>
      <c r="E146" s="1"/>
    </row>
    <row r="147" spans="1:5" s="4" customFormat="1" x14ac:dyDescent="0.25">
      <c r="A147" s="25">
        <v>3201002</v>
      </c>
      <c r="B147" s="7"/>
      <c r="C147" s="9" t="s">
        <v>232</v>
      </c>
      <c r="D147" s="10">
        <v>0.1363</v>
      </c>
      <c r="E147" s="1"/>
    </row>
    <row r="148" spans="1:5" s="4" customFormat="1" x14ac:dyDescent="0.25">
      <c r="A148" s="25">
        <v>3201006</v>
      </c>
      <c r="B148" s="7"/>
      <c r="C148" s="9" t="s">
        <v>233</v>
      </c>
      <c r="D148" s="10">
        <v>0.43030000000000002</v>
      </c>
      <c r="E148" s="1"/>
    </row>
    <row r="149" spans="1:5" s="4" customFormat="1" x14ac:dyDescent="0.25">
      <c r="A149" s="25">
        <v>3201013</v>
      </c>
      <c r="B149" s="7"/>
      <c r="C149" s="9" t="s">
        <v>234</v>
      </c>
      <c r="D149" s="10">
        <v>8.7300000000000003E-2</v>
      </c>
      <c r="E149" s="1"/>
    </row>
    <row r="150" spans="1:5" s="4" customFormat="1" x14ac:dyDescent="0.25">
      <c r="A150" s="25">
        <v>3201021</v>
      </c>
      <c r="B150" s="7"/>
      <c r="C150" s="9" t="s">
        <v>235</v>
      </c>
      <c r="D150" s="10">
        <v>0.1903</v>
      </c>
      <c r="E150" s="1"/>
    </row>
    <row r="151" spans="1:5" s="4" customFormat="1" x14ac:dyDescent="0.25">
      <c r="A151" s="25">
        <v>3201050</v>
      </c>
      <c r="B151" s="7"/>
      <c r="C151" s="9" t="s">
        <v>236</v>
      </c>
      <c r="D151" s="10">
        <v>0.11550000000000001</v>
      </c>
      <c r="E151" s="6"/>
    </row>
    <row r="152" spans="1:5" s="4" customFormat="1" x14ac:dyDescent="0.25">
      <c r="A152" s="24">
        <v>3202000</v>
      </c>
      <c r="B152" s="7"/>
      <c r="C152" s="7" t="s">
        <v>237</v>
      </c>
      <c r="D152" s="8">
        <v>1.1263999999999998</v>
      </c>
      <c r="E152" s="1"/>
    </row>
    <row r="153" spans="1:5" s="4" customFormat="1" x14ac:dyDescent="0.25">
      <c r="A153" s="25">
        <v>3202001</v>
      </c>
      <c r="B153" s="7"/>
      <c r="C153" s="9" t="s">
        <v>238</v>
      </c>
      <c r="D153" s="10">
        <v>0.81589999999999996</v>
      </c>
      <c r="E153" s="1"/>
    </row>
    <row r="154" spans="1:5" s="4" customFormat="1" x14ac:dyDescent="0.25">
      <c r="A154" s="25">
        <v>3202028</v>
      </c>
      <c r="B154" s="7"/>
      <c r="C154" s="9" t="s">
        <v>241</v>
      </c>
      <c r="D154" s="10">
        <v>0.3105</v>
      </c>
      <c r="E154" s="1"/>
    </row>
    <row r="155" spans="1:5" s="4" customFormat="1" x14ac:dyDescent="0.25">
      <c r="A155" s="24">
        <v>3300000</v>
      </c>
      <c r="B155" s="7"/>
      <c r="C155" s="7" t="s">
        <v>242</v>
      </c>
      <c r="D155" s="8">
        <v>0.36140000000000005</v>
      </c>
      <c r="E155" s="1"/>
    </row>
    <row r="156" spans="1:5" s="4" customFormat="1" x14ac:dyDescent="0.25">
      <c r="A156" s="24">
        <v>3301000</v>
      </c>
      <c r="B156" s="7"/>
      <c r="C156" s="7" t="s">
        <v>243</v>
      </c>
      <c r="D156" s="8">
        <v>0.36140000000000005</v>
      </c>
      <c r="E156" s="1"/>
    </row>
    <row r="157" spans="1:5" s="4" customFormat="1" x14ac:dyDescent="0.25">
      <c r="A157" s="25">
        <v>3301002</v>
      </c>
      <c r="B157" s="7"/>
      <c r="C157" s="9" t="s">
        <v>244</v>
      </c>
      <c r="D157" s="10">
        <v>5.8400000000000001E-2</v>
      </c>
      <c r="E157" s="1"/>
    </row>
    <row r="158" spans="1:5" s="4" customFormat="1" x14ac:dyDescent="0.25">
      <c r="A158" s="25">
        <v>3301015</v>
      </c>
      <c r="B158" s="7"/>
      <c r="C158" s="9" t="s">
        <v>246</v>
      </c>
      <c r="D158" s="10">
        <v>6.3799999999999996E-2</v>
      </c>
      <c r="E158" s="1"/>
    </row>
    <row r="159" spans="1:5" s="4" customFormat="1" x14ac:dyDescent="0.25">
      <c r="A159" s="25">
        <v>3301088</v>
      </c>
      <c r="B159" s="7"/>
      <c r="C159" s="9" t="s">
        <v>248</v>
      </c>
      <c r="D159" s="10">
        <v>0.14169999999999999</v>
      </c>
      <c r="E159" s="1"/>
    </row>
    <row r="160" spans="1:5" s="4" customFormat="1" x14ac:dyDescent="0.25">
      <c r="A160" s="25">
        <v>3301130</v>
      </c>
      <c r="B160" s="7"/>
      <c r="C160" s="9" t="s">
        <v>249</v>
      </c>
      <c r="D160" s="10">
        <v>9.7500000000000003E-2</v>
      </c>
      <c r="E160" s="1"/>
    </row>
    <row r="161" spans="1:5" s="4" customFormat="1" x14ac:dyDescent="0.25">
      <c r="A161" s="24">
        <v>4000000</v>
      </c>
      <c r="B161" s="7"/>
      <c r="C161" s="7" t="s">
        <v>250</v>
      </c>
      <c r="D161" s="8">
        <v>5.1868999999999996</v>
      </c>
      <c r="E161" s="1"/>
    </row>
    <row r="162" spans="1:5" s="4" customFormat="1" x14ac:dyDescent="0.25">
      <c r="A162" s="24">
        <v>4100000</v>
      </c>
      <c r="B162" s="7"/>
      <c r="C162" s="7" t="s">
        <v>251</v>
      </c>
      <c r="D162" s="8">
        <v>3.4491999999999998</v>
      </c>
      <c r="E162" s="1"/>
    </row>
    <row r="163" spans="1:5" s="4" customFormat="1" x14ac:dyDescent="0.25">
      <c r="A163" s="24">
        <v>4101000</v>
      </c>
      <c r="B163" s="7"/>
      <c r="C163" s="7" t="s">
        <v>252</v>
      </c>
      <c r="D163" s="8">
        <v>1.0972999999999999</v>
      </c>
      <c r="E163" s="6"/>
    </row>
    <row r="164" spans="1:5" s="4" customFormat="1" x14ac:dyDescent="0.25">
      <c r="A164" s="25">
        <v>4101002</v>
      </c>
      <c r="B164" s="7"/>
      <c r="C164" s="9" t="s">
        <v>253</v>
      </c>
      <c r="D164" s="10">
        <v>0.39960000000000001</v>
      </c>
      <c r="E164" s="6"/>
    </row>
    <row r="165" spans="1:5" s="4" customFormat="1" x14ac:dyDescent="0.25">
      <c r="A165" s="25">
        <v>4101005</v>
      </c>
      <c r="B165" s="7"/>
      <c r="C165" s="9" t="s">
        <v>254</v>
      </c>
      <c r="D165" s="10">
        <v>0.1153</v>
      </c>
      <c r="E165" s="1"/>
    </row>
    <row r="166" spans="1:5" s="4" customFormat="1" x14ac:dyDescent="0.25">
      <c r="A166" s="25">
        <v>4101006</v>
      </c>
      <c r="B166" s="7"/>
      <c r="C166" s="9" t="s">
        <v>255</v>
      </c>
      <c r="D166" s="10">
        <v>0.1192</v>
      </c>
      <c r="E166" s="1"/>
    </row>
    <row r="167" spans="1:5" s="4" customFormat="1" x14ac:dyDescent="0.25">
      <c r="A167" s="25">
        <v>4101009</v>
      </c>
      <c r="B167" s="7"/>
      <c r="C167" s="9" t="s">
        <v>257</v>
      </c>
      <c r="D167" s="10">
        <v>0.4632</v>
      </c>
      <c r="E167" s="1"/>
    </row>
    <row r="168" spans="1:5" s="4" customFormat="1" x14ac:dyDescent="0.25">
      <c r="A168" s="24">
        <v>4102000</v>
      </c>
      <c r="B168" s="7"/>
      <c r="C168" s="7" t="s">
        <v>258</v>
      </c>
      <c r="D168" s="8">
        <v>1.6037999999999999</v>
      </c>
      <c r="E168" s="1"/>
    </row>
    <row r="169" spans="1:5" s="4" customFormat="1" x14ac:dyDescent="0.25">
      <c r="A169" s="25">
        <v>4102002</v>
      </c>
      <c r="B169" s="7"/>
      <c r="C169" s="9" t="s">
        <v>259</v>
      </c>
      <c r="D169" s="10">
        <v>0.50190000000000001</v>
      </c>
      <c r="E169" s="1"/>
    </row>
    <row r="170" spans="1:5" s="4" customFormat="1" x14ac:dyDescent="0.25">
      <c r="A170" s="25">
        <v>4102003</v>
      </c>
      <c r="B170" s="7"/>
      <c r="C170" s="9" t="s">
        <v>260</v>
      </c>
      <c r="D170" s="10">
        <v>0.1414</v>
      </c>
      <c r="E170" s="6"/>
    </row>
    <row r="171" spans="1:5" s="4" customFormat="1" x14ac:dyDescent="0.25">
      <c r="A171" s="25">
        <v>4102005</v>
      </c>
      <c r="B171" s="7"/>
      <c r="C171" s="9" t="s">
        <v>262</v>
      </c>
      <c r="D171" s="10">
        <v>0.21890000000000001</v>
      </c>
      <c r="E171" s="6"/>
    </row>
    <row r="172" spans="1:5" s="4" customFormat="1" x14ac:dyDescent="0.25">
      <c r="A172" s="25">
        <v>4102008</v>
      </c>
      <c r="B172" s="7"/>
      <c r="C172" s="9" t="s">
        <v>263</v>
      </c>
      <c r="D172" s="10">
        <v>0.4995</v>
      </c>
      <c r="E172" s="1"/>
    </row>
    <row r="173" spans="1:5" s="4" customFormat="1" x14ac:dyDescent="0.25">
      <c r="A173" s="25">
        <v>4102010</v>
      </c>
      <c r="B173" s="7"/>
      <c r="C173" s="9" t="s">
        <v>264</v>
      </c>
      <c r="D173" s="10">
        <v>0.13639999999999999</v>
      </c>
      <c r="E173" s="1"/>
    </row>
    <row r="174" spans="1:5" s="4" customFormat="1" x14ac:dyDescent="0.25">
      <c r="A174" s="25">
        <v>4102013</v>
      </c>
      <c r="B174" s="7"/>
      <c r="C174" s="9" t="s">
        <v>265</v>
      </c>
      <c r="D174" s="10">
        <v>0.1057</v>
      </c>
      <c r="E174" s="1"/>
    </row>
    <row r="175" spans="1:5" s="4" customFormat="1" x14ac:dyDescent="0.25">
      <c r="A175" s="24">
        <v>4103000</v>
      </c>
      <c r="B175" s="7"/>
      <c r="C175" s="7" t="s">
        <v>266</v>
      </c>
      <c r="D175" s="8">
        <v>0.74809999999999999</v>
      </c>
      <c r="E175" s="1"/>
    </row>
    <row r="176" spans="1:5" s="4" customFormat="1" x14ac:dyDescent="0.25">
      <c r="A176" s="25">
        <v>4103002</v>
      </c>
      <c r="B176" s="7"/>
      <c r="C176" s="9" t="s">
        <v>268</v>
      </c>
      <c r="D176" s="10">
        <v>0.1535</v>
      </c>
      <c r="E176" s="1"/>
    </row>
    <row r="177" spans="1:5" s="4" customFormat="1" x14ac:dyDescent="0.25">
      <c r="A177" s="25">
        <v>4103005</v>
      </c>
      <c r="B177" s="7"/>
      <c r="C177" s="9" t="s">
        <v>269</v>
      </c>
      <c r="D177" s="10">
        <v>0.10059999999999999</v>
      </c>
      <c r="E177" s="1"/>
    </row>
    <row r="178" spans="1:5" s="4" customFormat="1" x14ac:dyDescent="0.25">
      <c r="A178" s="25">
        <v>4103008</v>
      </c>
      <c r="B178" s="7"/>
      <c r="C178" s="9" t="s">
        <v>271</v>
      </c>
      <c r="D178" s="10">
        <v>9.1700000000000004E-2</v>
      </c>
      <c r="E178" s="1"/>
    </row>
    <row r="179" spans="1:5" s="4" customFormat="1" x14ac:dyDescent="0.25">
      <c r="A179" s="25">
        <v>4103011</v>
      </c>
      <c r="B179" s="7"/>
      <c r="C179" s="9" t="s">
        <v>272</v>
      </c>
      <c r="D179" s="10">
        <v>0.21390000000000001</v>
      </c>
      <c r="E179" s="1"/>
    </row>
    <row r="180" spans="1:5" s="4" customFormat="1" x14ac:dyDescent="0.25">
      <c r="A180" s="25">
        <v>4103031</v>
      </c>
      <c r="B180" s="7"/>
      <c r="C180" s="9" t="s">
        <v>273</v>
      </c>
      <c r="D180" s="10">
        <v>0.18840000000000001</v>
      </c>
      <c r="E180" s="1"/>
    </row>
    <row r="181" spans="1:5" s="4" customFormat="1" x14ac:dyDescent="0.25">
      <c r="A181" s="24">
        <v>4200000</v>
      </c>
      <c r="B181" s="7"/>
      <c r="C181" s="7" t="s">
        <v>274</v>
      </c>
      <c r="D181" s="8">
        <v>1.5886999999999998</v>
      </c>
      <c r="E181" s="1"/>
    </row>
    <row r="182" spans="1:5" s="4" customFormat="1" x14ac:dyDescent="0.25">
      <c r="A182" s="24">
        <v>4201000</v>
      </c>
      <c r="B182" s="7"/>
      <c r="C182" s="7" t="s">
        <v>274</v>
      </c>
      <c r="D182" s="8">
        <v>1.5886999999999998</v>
      </c>
      <c r="E182" s="6"/>
    </row>
    <row r="183" spans="1:5" s="4" customFormat="1" x14ac:dyDescent="0.25">
      <c r="A183" s="25">
        <v>4201002</v>
      </c>
      <c r="B183" s="7"/>
      <c r="C183" s="9" t="s">
        <v>275</v>
      </c>
      <c r="D183" s="10">
        <v>0.16919999999999999</v>
      </c>
      <c r="E183" s="1"/>
    </row>
    <row r="184" spans="1:5" s="4" customFormat="1" x14ac:dyDescent="0.25">
      <c r="A184" s="25">
        <v>4201003</v>
      </c>
      <c r="B184" s="7"/>
      <c r="C184" s="9" t="s">
        <v>276</v>
      </c>
      <c r="D184" s="10">
        <v>0.28799999999999998</v>
      </c>
      <c r="E184" s="1"/>
    </row>
    <row r="185" spans="1:5" s="4" customFormat="1" x14ac:dyDescent="0.25">
      <c r="A185" s="25">
        <v>4201004</v>
      </c>
      <c r="B185" s="7"/>
      <c r="C185" s="9" t="s">
        <v>277</v>
      </c>
      <c r="D185" s="10">
        <v>0.1139</v>
      </c>
      <c r="E185" s="1"/>
    </row>
    <row r="186" spans="1:5" s="4" customFormat="1" x14ac:dyDescent="0.25">
      <c r="A186" s="25">
        <v>4201063</v>
      </c>
      <c r="B186" s="7"/>
      <c r="C186" s="9" t="s">
        <v>280</v>
      </c>
      <c r="D186" s="10">
        <v>0.84150000000000003</v>
      </c>
      <c r="E186" s="1"/>
    </row>
    <row r="187" spans="1:5" s="4" customFormat="1" x14ac:dyDescent="0.25">
      <c r="A187" s="25">
        <v>4201098</v>
      </c>
      <c r="B187" s="7"/>
      <c r="C187" s="9" t="s">
        <v>281</v>
      </c>
      <c r="D187" s="10">
        <v>0.17610000000000001</v>
      </c>
      <c r="E187" s="1"/>
    </row>
    <row r="188" spans="1:5" s="4" customFormat="1" x14ac:dyDescent="0.25">
      <c r="A188" s="24">
        <v>4300000</v>
      </c>
      <c r="B188" s="7"/>
      <c r="C188" s="7" t="s">
        <v>282</v>
      </c>
      <c r="D188" s="8">
        <v>0.12079999999999999</v>
      </c>
      <c r="E188" s="6"/>
    </row>
    <row r="189" spans="1:5" s="4" customFormat="1" x14ac:dyDescent="0.25">
      <c r="A189" s="24">
        <v>4301000</v>
      </c>
      <c r="B189" s="7"/>
      <c r="C189" s="7" t="s">
        <v>282</v>
      </c>
      <c r="D189" s="8">
        <v>0.12079999999999999</v>
      </c>
      <c r="E189" s="6"/>
    </row>
    <row r="190" spans="1:5" s="4" customFormat="1" x14ac:dyDescent="0.25">
      <c r="A190" s="25">
        <v>4301002</v>
      </c>
      <c r="B190" s="7"/>
      <c r="C190" s="9" t="s">
        <v>284</v>
      </c>
      <c r="D190" s="10">
        <v>7.7299999999999994E-2</v>
      </c>
      <c r="E190" s="1"/>
    </row>
    <row r="191" spans="1:5" s="4" customFormat="1" x14ac:dyDescent="0.25">
      <c r="A191" s="25">
        <v>4301004</v>
      </c>
      <c r="B191" s="7"/>
      <c r="C191" s="9" t="s">
        <v>285</v>
      </c>
      <c r="D191" s="10">
        <v>4.3499999999999997E-2</v>
      </c>
      <c r="E191" s="1"/>
    </row>
    <row r="192" spans="1:5" s="4" customFormat="1" x14ac:dyDescent="0.25">
      <c r="A192" s="24">
        <v>4400000</v>
      </c>
      <c r="B192" s="7"/>
      <c r="C192" s="7" t="s">
        <v>286</v>
      </c>
      <c r="D192" s="8">
        <v>2.8199999999999996E-2</v>
      </c>
      <c r="E192" s="1"/>
    </row>
    <row r="193" spans="1:5" s="4" customFormat="1" x14ac:dyDescent="0.25">
      <c r="A193" s="24">
        <v>4401000</v>
      </c>
      <c r="B193" s="7"/>
      <c r="C193" s="7" t="s">
        <v>286</v>
      </c>
      <c r="D193" s="8">
        <v>2.8199999999999996E-2</v>
      </c>
      <c r="E193" s="1"/>
    </row>
    <row r="194" spans="1:5" s="4" customFormat="1" x14ac:dyDescent="0.25">
      <c r="A194" s="25">
        <v>4401001</v>
      </c>
      <c r="B194" s="7"/>
      <c r="C194" s="9" t="s">
        <v>287</v>
      </c>
      <c r="D194" s="10">
        <v>1.6899999999999998E-2</v>
      </c>
      <c r="E194" s="1"/>
    </row>
    <row r="195" spans="1:5" s="4" customFormat="1" x14ac:dyDescent="0.25">
      <c r="A195" s="25">
        <v>4401002</v>
      </c>
      <c r="B195" s="7"/>
      <c r="C195" s="9" t="s">
        <v>288</v>
      </c>
      <c r="D195" s="10">
        <v>1.1299999999999999E-2</v>
      </c>
      <c r="E195" s="1"/>
    </row>
    <row r="196" spans="1:5" s="4" customFormat="1" x14ac:dyDescent="0.25">
      <c r="A196" s="24">
        <v>5000000</v>
      </c>
      <c r="B196" s="7"/>
      <c r="C196" s="7" t="s">
        <v>289</v>
      </c>
      <c r="D196" s="8">
        <v>20.686800000000002</v>
      </c>
      <c r="E196" s="6"/>
    </row>
    <row r="197" spans="1:5" s="4" customFormat="1" x14ac:dyDescent="0.25">
      <c r="A197" s="24">
        <v>5100000</v>
      </c>
      <c r="B197" s="7"/>
      <c r="C197" s="7" t="s">
        <v>289</v>
      </c>
      <c r="D197" s="8">
        <v>20.686800000000002</v>
      </c>
      <c r="E197" s="6"/>
    </row>
    <row r="198" spans="1:5" s="4" customFormat="1" x14ac:dyDescent="0.25">
      <c r="A198" s="24">
        <v>5101000</v>
      </c>
      <c r="B198" s="7"/>
      <c r="C198" s="7" t="s">
        <v>290</v>
      </c>
      <c r="D198" s="8">
        <v>3.6869000000000005</v>
      </c>
      <c r="E198" s="1"/>
    </row>
    <row r="199" spans="1:5" s="4" customFormat="1" x14ac:dyDescent="0.25">
      <c r="A199" s="25">
        <v>5101001</v>
      </c>
      <c r="B199" s="7"/>
      <c r="C199" s="9" t="s">
        <v>291</v>
      </c>
      <c r="D199" s="10">
        <v>2.2484000000000002</v>
      </c>
      <c r="E199" s="1"/>
    </row>
    <row r="200" spans="1:5" s="4" customFormat="1" x14ac:dyDescent="0.25">
      <c r="A200" s="25">
        <v>5101002</v>
      </c>
      <c r="B200" s="7"/>
      <c r="C200" s="9" t="s">
        <v>292</v>
      </c>
      <c r="D200" s="10">
        <v>0.20269999999999999</v>
      </c>
      <c r="E200" s="1"/>
    </row>
    <row r="201" spans="1:5" s="4" customFormat="1" x14ac:dyDescent="0.25">
      <c r="A201" s="25">
        <v>5101006</v>
      </c>
      <c r="B201" s="7"/>
      <c r="C201" s="9" t="s">
        <v>294</v>
      </c>
      <c r="D201" s="10">
        <v>0.73899999999999999</v>
      </c>
      <c r="E201" s="6"/>
    </row>
    <row r="202" spans="1:5" s="4" customFormat="1" x14ac:dyDescent="0.25">
      <c r="A202" s="25">
        <v>5101010</v>
      </c>
      <c r="B202" s="7"/>
      <c r="C202" s="9" t="s">
        <v>296</v>
      </c>
      <c r="D202" s="10">
        <v>8.8700000000000001E-2</v>
      </c>
      <c r="E202" s="1"/>
    </row>
    <row r="203" spans="1:5" s="4" customFormat="1" x14ac:dyDescent="0.25">
      <c r="A203" s="25">
        <v>5101026</v>
      </c>
      <c r="B203" s="7"/>
      <c r="C203" s="9" t="s">
        <v>298</v>
      </c>
      <c r="D203" s="10">
        <v>0.13780000000000001</v>
      </c>
      <c r="E203" s="6"/>
    </row>
    <row r="204" spans="1:5" s="4" customFormat="1" x14ac:dyDescent="0.25">
      <c r="A204" s="25">
        <v>5101051</v>
      </c>
      <c r="B204" s="7"/>
      <c r="C204" s="9" t="s">
        <v>299</v>
      </c>
      <c r="D204" s="10">
        <v>0.27029999999999998</v>
      </c>
      <c r="E204" s="6"/>
    </row>
    <row r="205" spans="1:5" s="4" customFormat="1" x14ac:dyDescent="0.25">
      <c r="A205" s="24">
        <v>5102000</v>
      </c>
      <c r="B205" s="7"/>
      <c r="C205" s="7" t="s">
        <v>301</v>
      </c>
      <c r="D205" s="8">
        <v>9.8295000000000012</v>
      </c>
      <c r="E205" s="1"/>
    </row>
    <row r="206" spans="1:5" s="4" customFormat="1" x14ac:dyDescent="0.25">
      <c r="A206" s="25">
        <v>5102001</v>
      </c>
      <c r="B206" s="7"/>
      <c r="C206" s="9" t="s">
        <v>302</v>
      </c>
      <c r="D206" s="10">
        <v>1.0974999999999999</v>
      </c>
      <c r="E206" s="1"/>
    </row>
    <row r="207" spans="1:5" s="4" customFormat="1" x14ac:dyDescent="0.25">
      <c r="A207" s="25">
        <v>5102004</v>
      </c>
      <c r="B207" s="7"/>
      <c r="C207" s="9" t="s">
        <v>303</v>
      </c>
      <c r="D207" s="10">
        <v>2.3056000000000001</v>
      </c>
      <c r="E207" s="1"/>
    </row>
    <row r="208" spans="1:5" s="4" customFormat="1" x14ac:dyDescent="0.25">
      <c r="A208" s="25">
        <v>5102005</v>
      </c>
      <c r="B208" s="7"/>
      <c r="C208" s="9" t="s">
        <v>304</v>
      </c>
      <c r="D208" s="10">
        <v>0.28510000000000002</v>
      </c>
      <c r="E208" s="1"/>
    </row>
    <row r="209" spans="1:5" s="4" customFormat="1" x14ac:dyDescent="0.25">
      <c r="A209" s="25">
        <v>5102006</v>
      </c>
      <c r="B209" s="7"/>
      <c r="C209" s="9" t="s">
        <v>305</v>
      </c>
      <c r="D209" s="10">
        <v>0.15590000000000001</v>
      </c>
      <c r="E209" s="1"/>
    </row>
    <row r="210" spans="1:5" s="4" customFormat="1" x14ac:dyDescent="0.25">
      <c r="A210" s="25">
        <v>5102007</v>
      </c>
      <c r="B210" s="7"/>
      <c r="C210" s="9" t="s">
        <v>306</v>
      </c>
      <c r="D210" s="10">
        <v>0.21010000000000001</v>
      </c>
      <c r="E210" s="1"/>
    </row>
    <row r="211" spans="1:5" s="4" customFormat="1" x14ac:dyDescent="0.25">
      <c r="A211" s="25">
        <v>5102009</v>
      </c>
      <c r="B211" s="7"/>
      <c r="C211" s="9" t="s">
        <v>307</v>
      </c>
      <c r="D211" s="10">
        <v>0.42070000000000002</v>
      </c>
      <c r="E211" s="1"/>
    </row>
    <row r="212" spans="1:5" s="4" customFormat="1" x14ac:dyDescent="0.25">
      <c r="A212" s="25">
        <v>5102010</v>
      </c>
      <c r="B212" s="7"/>
      <c r="C212" s="9" t="s">
        <v>308</v>
      </c>
      <c r="D212" s="10">
        <v>0.2487</v>
      </c>
      <c r="E212" s="1"/>
    </row>
    <row r="213" spans="1:5" s="4" customFormat="1" x14ac:dyDescent="0.25">
      <c r="A213" s="25">
        <v>5102011</v>
      </c>
      <c r="B213" s="7"/>
      <c r="C213" s="9" t="s">
        <v>309</v>
      </c>
      <c r="D213" s="10">
        <v>1.9061999999999999</v>
      </c>
      <c r="E213" s="1"/>
    </row>
    <row r="214" spans="1:5" s="4" customFormat="1" x14ac:dyDescent="0.25">
      <c r="A214" s="25">
        <v>5102013</v>
      </c>
      <c r="B214" s="7"/>
      <c r="C214" s="9" t="s">
        <v>310</v>
      </c>
      <c r="D214" s="10">
        <v>0.10929999999999999</v>
      </c>
      <c r="E214" s="6"/>
    </row>
    <row r="215" spans="1:5" s="4" customFormat="1" x14ac:dyDescent="0.25">
      <c r="A215" s="25">
        <v>5102020</v>
      </c>
      <c r="B215" s="7"/>
      <c r="C215" s="9" t="s">
        <v>312</v>
      </c>
      <c r="D215" s="10">
        <v>2.6408999999999998</v>
      </c>
      <c r="E215" s="1"/>
    </row>
    <row r="216" spans="1:5" s="4" customFormat="1" x14ac:dyDescent="0.25">
      <c r="A216" s="25">
        <v>5102053</v>
      </c>
      <c r="B216" s="7"/>
      <c r="C216" s="9" t="s">
        <v>315</v>
      </c>
      <c r="D216" s="10">
        <v>0.44950000000000001</v>
      </c>
      <c r="E216" s="1"/>
    </row>
    <row r="217" spans="1:5" s="4" customFormat="1" x14ac:dyDescent="0.25">
      <c r="A217" s="24">
        <v>5104000</v>
      </c>
      <c r="B217" s="7"/>
      <c r="C217" s="7" t="s">
        <v>316</v>
      </c>
      <c r="D217" s="8">
        <v>7.1703999999999999</v>
      </c>
      <c r="E217" s="1"/>
    </row>
    <row r="218" spans="1:5" s="4" customFormat="1" x14ac:dyDescent="0.25">
      <c r="A218" s="25">
        <v>5104001</v>
      </c>
      <c r="B218" s="7"/>
      <c r="C218" s="9" t="s">
        <v>317</v>
      </c>
      <c r="D218" s="10">
        <v>7.1703999999999999</v>
      </c>
      <c r="E218" s="1"/>
    </row>
    <row r="219" spans="1:5" s="4" customFormat="1" x14ac:dyDescent="0.25">
      <c r="A219" s="24">
        <v>6000000</v>
      </c>
      <c r="B219" s="7"/>
      <c r="C219" s="7" t="s">
        <v>321</v>
      </c>
      <c r="D219" s="8">
        <v>10.7879</v>
      </c>
      <c r="E219" s="1"/>
    </row>
    <row r="220" spans="1:5" s="4" customFormat="1" x14ac:dyDescent="0.25">
      <c r="A220" s="24">
        <v>6100000</v>
      </c>
      <c r="B220" s="7"/>
      <c r="C220" s="7" t="s">
        <v>322</v>
      </c>
      <c r="D220" s="8">
        <v>3.0586000000000002</v>
      </c>
      <c r="E220" s="1"/>
    </row>
    <row r="221" spans="1:5" s="4" customFormat="1" x14ac:dyDescent="0.25">
      <c r="A221" s="24">
        <v>6101000</v>
      </c>
      <c r="B221" s="7"/>
      <c r="C221" s="7" t="s">
        <v>323</v>
      </c>
      <c r="D221" s="8">
        <v>2.8374000000000001</v>
      </c>
      <c r="E221" s="1"/>
    </row>
    <row r="222" spans="1:5" s="4" customFormat="1" x14ac:dyDescent="0.25">
      <c r="A222" s="25">
        <v>6101001</v>
      </c>
      <c r="B222" s="7"/>
      <c r="C222" s="9" t="s">
        <v>324</v>
      </c>
      <c r="D222" s="10">
        <v>0.37569999999999998</v>
      </c>
      <c r="E222" s="6"/>
    </row>
    <row r="223" spans="1:5" s="4" customFormat="1" x14ac:dyDescent="0.25">
      <c r="A223" s="25">
        <v>6101002</v>
      </c>
      <c r="B223" s="7"/>
      <c r="C223" s="9" t="s">
        <v>325</v>
      </c>
      <c r="D223" s="10">
        <v>0.71509999999999996</v>
      </c>
      <c r="E223" s="1"/>
    </row>
    <row r="224" spans="1:5" s="4" customFormat="1" x14ac:dyDescent="0.25">
      <c r="A224" s="25">
        <v>6101003</v>
      </c>
      <c r="B224" s="7"/>
      <c r="C224" s="9" t="s">
        <v>326</v>
      </c>
      <c r="D224" s="10">
        <v>0.1004</v>
      </c>
      <c r="E224" s="1"/>
    </row>
    <row r="225" spans="1:5" s="4" customFormat="1" x14ac:dyDescent="0.25">
      <c r="A225" s="25">
        <v>6101004</v>
      </c>
      <c r="B225" s="7"/>
      <c r="C225" s="9" t="s">
        <v>327</v>
      </c>
      <c r="D225" s="10">
        <v>0.22120000000000001</v>
      </c>
      <c r="E225" s="1"/>
    </row>
    <row r="226" spans="1:5" s="4" customFormat="1" x14ac:dyDescent="0.25">
      <c r="A226" s="25">
        <v>6101006</v>
      </c>
      <c r="B226" s="7"/>
      <c r="C226" s="9" t="s">
        <v>328</v>
      </c>
      <c r="D226" s="10">
        <v>8.14E-2</v>
      </c>
      <c r="E226" s="1"/>
    </row>
    <row r="227" spans="1:5" s="4" customFormat="1" x14ac:dyDescent="0.25">
      <c r="A227" s="25">
        <v>6101007</v>
      </c>
      <c r="B227" s="7"/>
      <c r="C227" s="9" t="s">
        <v>329</v>
      </c>
      <c r="D227" s="10">
        <v>0.1918</v>
      </c>
      <c r="E227" s="6"/>
    </row>
    <row r="228" spans="1:5" s="4" customFormat="1" x14ac:dyDescent="0.25">
      <c r="A228" s="25">
        <v>6101009</v>
      </c>
      <c r="B228" s="7"/>
      <c r="C228" s="9" t="s">
        <v>330</v>
      </c>
      <c r="D228" s="10">
        <v>0.1183</v>
      </c>
      <c r="E228" s="6"/>
    </row>
    <row r="229" spans="1:5" s="4" customFormat="1" x14ac:dyDescent="0.25">
      <c r="A229" s="25">
        <v>6101010</v>
      </c>
      <c r="B229" s="7"/>
      <c r="C229" s="9" t="s">
        <v>331</v>
      </c>
      <c r="D229" s="10">
        <v>0.18029999999999999</v>
      </c>
      <c r="E229" s="6"/>
    </row>
    <row r="230" spans="1:5" s="4" customFormat="1" x14ac:dyDescent="0.25">
      <c r="A230" s="25">
        <v>6101011</v>
      </c>
      <c r="B230" s="7"/>
      <c r="C230" s="9" t="s">
        <v>332</v>
      </c>
      <c r="D230" s="10">
        <v>0.29930000000000001</v>
      </c>
      <c r="E230" s="1"/>
    </row>
    <row r="231" spans="1:5" s="4" customFormat="1" x14ac:dyDescent="0.25">
      <c r="A231" s="25">
        <v>6101013</v>
      </c>
      <c r="B231" s="7"/>
      <c r="C231" s="9" t="s">
        <v>333</v>
      </c>
      <c r="D231" s="10">
        <v>0.20710000000000001</v>
      </c>
      <c r="E231" s="1"/>
    </row>
    <row r="232" spans="1:5" s="4" customFormat="1" x14ac:dyDescent="0.25">
      <c r="A232" s="25">
        <v>6101014</v>
      </c>
      <c r="B232" s="7"/>
      <c r="C232" s="9" t="s">
        <v>334</v>
      </c>
      <c r="D232" s="10">
        <v>0.3468</v>
      </c>
      <c r="E232" s="1"/>
    </row>
    <row r="233" spans="1:5" s="4" customFormat="1" x14ac:dyDescent="0.25">
      <c r="A233" s="24">
        <v>6102000</v>
      </c>
      <c r="B233" s="7"/>
      <c r="C233" s="7" t="s">
        <v>338</v>
      </c>
      <c r="D233" s="8">
        <v>0.22120000000000001</v>
      </c>
      <c r="E233" s="1"/>
    </row>
    <row r="234" spans="1:5" s="4" customFormat="1" x14ac:dyDescent="0.25">
      <c r="A234" s="25">
        <v>6102012</v>
      </c>
      <c r="B234" s="7"/>
      <c r="C234" s="9" t="s">
        <v>339</v>
      </c>
      <c r="D234" s="10">
        <v>0.22120000000000001</v>
      </c>
      <c r="E234" s="1"/>
    </row>
    <row r="235" spans="1:5" s="4" customFormat="1" x14ac:dyDescent="0.25">
      <c r="A235" s="24">
        <v>6200000</v>
      </c>
      <c r="B235" s="7"/>
      <c r="C235" s="7" t="s">
        <v>340</v>
      </c>
      <c r="D235" s="8">
        <v>2.5394000000000001</v>
      </c>
      <c r="E235" s="1"/>
    </row>
    <row r="236" spans="1:5" s="4" customFormat="1" x14ac:dyDescent="0.25">
      <c r="A236" s="24">
        <v>6201000</v>
      </c>
      <c r="B236" s="7"/>
      <c r="C236" s="7" t="s">
        <v>341</v>
      </c>
      <c r="D236" s="8">
        <v>0.65200000000000002</v>
      </c>
      <c r="E236" s="1"/>
    </row>
    <row r="237" spans="1:5" s="4" customFormat="1" x14ac:dyDescent="0.25">
      <c r="A237" s="25">
        <v>6201002</v>
      </c>
      <c r="B237" s="7"/>
      <c r="C237" s="9" t="s">
        <v>342</v>
      </c>
      <c r="D237" s="10">
        <v>0.4214</v>
      </c>
      <c r="E237" s="1"/>
    </row>
    <row r="238" spans="1:5" s="4" customFormat="1" x14ac:dyDescent="0.25">
      <c r="A238" s="25">
        <v>6201003</v>
      </c>
      <c r="B238" s="7"/>
      <c r="C238" s="9" t="s">
        <v>343</v>
      </c>
      <c r="D238" s="10">
        <v>0.2306</v>
      </c>
      <c r="E238" s="1"/>
    </row>
    <row r="239" spans="1:5" s="4" customFormat="1" x14ac:dyDescent="0.25">
      <c r="A239" s="24">
        <v>6202000</v>
      </c>
      <c r="B239" s="7"/>
      <c r="C239" s="7" t="s">
        <v>345</v>
      </c>
      <c r="D239" s="8">
        <v>0.39429999999999998</v>
      </c>
      <c r="E239" s="6"/>
    </row>
    <row r="240" spans="1:5" s="4" customFormat="1" x14ac:dyDescent="0.25">
      <c r="A240" s="25">
        <v>6202003</v>
      </c>
      <c r="B240" s="7"/>
      <c r="C240" s="9" t="s">
        <v>346</v>
      </c>
      <c r="D240" s="10">
        <v>9.2499999999999999E-2</v>
      </c>
      <c r="E240" s="1"/>
    </row>
    <row r="241" spans="1:5" s="4" customFormat="1" x14ac:dyDescent="0.25">
      <c r="A241" s="25">
        <v>6202004</v>
      </c>
      <c r="B241" s="7"/>
      <c r="C241" s="9" t="s">
        <v>347</v>
      </c>
      <c r="D241" s="10">
        <v>0.15759999999999999</v>
      </c>
      <c r="E241" s="6"/>
    </row>
    <row r="242" spans="1:5" s="4" customFormat="1" x14ac:dyDescent="0.25">
      <c r="A242" s="25">
        <v>6202006</v>
      </c>
      <c r="B242" s="7"/>
      <c r="C242" s="9" t="s">
        <v>348</v>
      </c>
      <c r="D242" s="10">
        <v>0.14419999999999999</v>
      </c>
      <c r="E242" s="6"/>
    </row>
    <row r="243" spans="1:5" s="4" customFormat="1" x14ac:dyDescent="0.25">
      <c r="A243" s="24">
        <v>6203000</v>
      </c>
      <c r="B243" s="7"/>
      <c r="C243" s="7" t="s">
        <v>349</v>
      </c>
      <c r="D243" s="8">
        <v>1.4931000000000001</v>
      </c>
      <c r="E243" s="1"/>
    </row>
    <row r="244" spans="1:5" s="4" customFormat="1" x14ac:dyDescent="0.25">
      <c r="A244" s="25">
        <v>6203001</v>
      </c>
      <c r="B244" s="7"/>
      <c r="C244" s="9" t="s">
        <v>349</v>
      </c>
      <c r="D244" s="10">
        <v>1.4931000000000001</v>
      </c>
      <c r="E244" s="1"/>
    </row>
    <row r="245" spans="1:5" s="4" customFormat="1" x14ac:dyDescent="0.25">
      <c r="A245" s="24">
        <v>6300000</v>
      </c>
      <c r="B245" s="7"/>
      <c r="C245" s="7" t="s">
        <v>350</v>
      </c>
      <c r="D245" s="8">
        <v>5.1899000000000006</v>
      </c>
      <c r="E245" s="1"/>
    </row>
    <row r="246" spans="1:5" s="4" customFormat="1" x14ac:dyDescent="0.25">
      <c r="A246" s="24">
        <v>6301000</v>
      </c>
      <c r="B246" s="7"/>
      <c r="C246" s="7" t="s">
        <v>351</v>
      </c>
      <c r="D246" s="8">
        <v>5.1899000000000006</v>
      </c>
      <c r="E246" s="1"/>
    </row>
    <row r="247" spans="1:5" s="4" customFormat="1" x14ac:dyDescent="0.25">
      <c r="A247" s="25">
        <v>6301001</v>
      </c>
      <c r="B247" s="7"/>
      <c r="C247" s="9" t="s">
        <v>352</v>
      </c>
      <c r="D247" s="10">
        <v>0.80630000000000002</v>
      </c>
      <c r="E247" s="1"/>
    </row>
    <row r="248" spans="1:5" s="4" customFormat="1" x14ac:dyDescent="0.25">
      <c r="A248" s="25">
        <v>6301002</v>
      </c>
      <c r="B248" s="7"/>
      <c r="C248" s="9" t="s">
        <v>353</v>
      </c>
      <c r="D248" s="10">
        <v>0.35049999999999998</v>
      </c>
      <c r="E248" s="6"/>
    </row>
    <row r="249" spans="1:5" s="4" customFormat="1" x14ac:dyDescent="0.25">
      <c r="A249" s="25">
        <v>6301004</v>
      </c>
      <c r="B249" s="7"/>
      <c r="C249" s="9" t="s">
        <v>354</v>
      </c>
      <c r="D249" s="10">
        <v>0.22770000000000001</v>
      </c>
      <c r="E249" s="1"/>
    </row>
    <row r="250" spans="1:5" s="4" customFormat="1" x14ac:dyDescent="0.25">
      <c r="A250" s="25">
        <v>6301006</v>
      </c>
      <c r="B250" s="7"/>
      <c r="C250" s="9" t="s">
        <v>355</v>
      </c>
      <c r="D250" s="10">
        <v>0.4224</v>
      </c>
      <c r="E250" s="1"/>
    </row>
    <row r="251" spans="1:5" s="4" customFormat="1" x14ac:dyDescent="0.25">
      <c r="A251" s="25">
        <v>6301007</v>
      </c>
      <c r="B251" s="7"/>
      <c r="C251" s="9" t="s">
        <v>356</v>
      </c>
      <c r="D251" s="10">
        <v>0.33760000000000001</v>
      </c>
      <c r="E251" s="1"/>
    </row>
    <row r="252" spans="1:5" s="4" customFormat="1" x14ac:dyDescent="0.25">
      <c r="A252" s="25">
        <v>6301010</v>
      </c>
      <c r="B252" s="7"/>
      <c r="C252" s="9" t="s">
        <v>357</v>
      </c>
      <c r="D252" s="10">
        <v>8.2400000000000001E-2</v>
      </c>
      <c r="E252" s="6"/>
    </row>
    <row r="253" spans="1:5" s="4" customFormat="1" x14ac:dyDescent="0.25">
      <c r="A253" s="25">
        <v>6301011</v>
      </c>
      <c r="B253" s="7"/>
      <c r="C253" s="9" t="s">
        <v>358</v>
      </c>
      <c r="D253" s="10">
        <v>1.2771999999999999</v>
      </c>
      <c r="E253" s="1"/>
    </row>
    <row r="254" spans="1:5" s="4" customFormat="1" x14ac:dyDescent="0.25">
      <c r="A254" s="25">
        <v>6301014</v>
      </c>
      <c r="B254" s="7"/>
      <c r="C254" s="9" t="s">
        <v>359</v>
      </c>
      <c r="D254" s="10">
        <v>0.72929999999999995</v>
      </c>
      <c r="E254" s="6"/>
    </row>
    <row r="255" spans="1:5" s="4" customFormat="1" x14ac:dyDescent="0.25">
      <c r="A255" s="25">
        <v>6301015</v>
      </c>
      <c r="B255" s="7"/>
      <c r="C255" s="9" t="s">
        <v>360</v>
      </c>
      <c r="D255" s="10">
        <v>0.14299999999999999</v>
      </c>
      <c r="E255" s="6"/>
    </row>
    <row r="256" spans="1:5" s="4" customFormat="1" x14ac:dyDescent="0.25">
      <c r="A256" s="25">
        <v>6301016</v>
      </c>
      <c r="B256" s="7"/>
      <c r="C256" s="9" t="s">
        <v>361</v>
      </c>
      <c r="D256" s="10">
        <v>0.35139999999999999</v>
      </c>
      <c r="E256" s="1"/>
    </row>
    <row r="257" spans="1:5" s="4" customFormat="1" x14ac:dyDescent="0.25">
      <c r="A257" s="25">
        <v>6301017</v>
      </c>
      <c r="B257" s="7"/>
      <c r="C257" s="9" t="s">
        <v>362</v>
      </c>
      <c r="D257" s="10">
        <v>0.2979</v>
      </c>
      <c r="E257" s="1"/>
    </row>
    <row r="258" spans="1:5" s="4" customFormat="1" x14ac:dyDescent="0.25">
      <c r="A258" s="25">
        <v>6301020</v>
      </c>
      <c r="B258" s="7"/>
      <c r="C258" s="9" t="s">
        <v>363</v>
      </c>
      <c r="D258" s="10">
        <v>0.16420000000000001</v>
      </c>
      <c r="E258" s="1"/>
    </row>
    <row r="259" spans="1:5" s="4" customFormat="1" x14ac:dyDescent="0.25">
      <c r="A259" s="24">
        <v>7000000</v>
      </c>
      <c r="B259" s="7"/>
      <c r="C259" s="7" t="s">
        <v>364</v>
      </c>
      <c r="D259" s="8">
        <v>8.5692999999999984</v>
      </c>
      <c r="E259" s="1"/>
    </row>
    <row r="260" spans="1:5" s="4" customFormat="1" x14ac:dyDescent="0.25">
      <c r="A260" s="24">
        <v>7100000</v>
      </c>
      <c r="B260" s="7"/>
      <c r="C260" s="7" t="s">
        <v>365</v>
      </c>
      <c r="D260" s="8">
        <v>4.5308000000000002</v>
      </c>
      <c r="E260" s="1"/>
    </row>
    <row r="261" spans="1:5" s="4" customFormat="1" x14ac:dyDescent="0.25">
      <c r="A261" s="24">
        <v>7101000</v>
      </c>
      <c r="B261" s="7"/>
      <c r="C261" s="7" t="s">
        <v>365</v>
      </c>
      <c r="D261" s="8">
        <v>4.5308000000000002</v>
      </c>
      <c r="E261" s="1"/>
    </row>
    <row r="262" spans="1:5" s="4" customFormat="1" x14ac:dyDescent="0.25">
      <c r="A262" s="25">
        <v>7101005</v>
      </c>
      <c r="B262" s="7"/>
      <c r="C262" s="9" t="s">
        <v>367</v>
      </c>
      <c r="D262" s="10">
        <v>0.21940000000000001</v>
      </c>
      <c r="E262" s="1"/>
    </row>
    <row r="263" spans="1:5" s="4" customFormat="1" x14ac:dyDescent="0.25">
      <c r="A263" s="25">
        <v>7101010</v>
      </c>
      <c r="B263" s="7"/>
      <c r="C263" s="9" t="s">
        <v>368</v>
      </c>
      <c r="D263" s="10">
        <v>0.69550000000000001</v>
      </c>
      <c r="E263" s="1"/>
    </row>
    <row r="264" spans="1:5" s="4" customFormat="1" x14ac:dyDescent="0.25">
      <c r="A264" s="25">
        <v>7101011</v>
      </c>
      <c r="B264" s="7"/>
      <c r="C264" s="9" t="s">
        <v>369</v>
      </c>
      <c r="D264" s="10">
        <v>1.2211000000000001</v>
      </c>
      <c r="E264" s="1"/>
    </row>
    <row r="265" spans="1:5" s="4" customFormat="1" x14ac:dyDescent="0.25">
      <c r="A265" s="25">
        <v>7101034</v>
      </c>
      <c r="B265" s="7"/>
      <c r="C265" s="9" t="s">
        <v>371</v>
      </c>
      <c r="D265" s="10">
        <v>0.1583</v>
      </c>
      <c r="E265" s="1"/>
    </row>
    <row r="266" spans="1:5" s="4" customFormat="1" x14ac:dyDescent="0.25">
      <c r="A266" s="25">
        <v>7101076</v>
      </c>
      <c r="B266" s="7"/>
      <c r="C266" s="9" t="s">
        <v>373</v>
      </c>
      <c r="D266" s="10">
        <v>2.1120000000000001</v>
      </c>
      <c r="E266" s="6"/>
    </row>
    <row r="267" spans="1:5" s="4" customFormat="1" x14ac:dyDescent="0.25">
      <c r="A267" s="25">
        <v>7101144</v>
      </c>
      <c r="B267" s="7"/>
      <c r="C267" s="9" t="s">
        <v>374</v>
      </c>
      <c r="D267" s="10">
        <v>0.1245</v>
      </c>
      <c r="E267" s="6"/>
    </row>
    <row r="268" spans="1:5" s="4" customFormat="1" x14ac:dyDescent="0.25">
      <c r="A268" s="24">
        <v>7200000</v>
      </c>
      <c r="B268" s="7"/>
      <c r="C268" s="7" t="s">
        <v>375</v>
      </c>
      <c r="D268" s="8">
        <v>4.0384999999999991</v>
      </c>
      <c r="E268" s="1"/>
    </row>
    <row r="269" spans="1:5" s="4" customFormat="1" x14ac:dyDescent="0.25">
      <c r="A269" s="24">
        <v>7201000</v>
      </c>
      <c r="B269" s="7"/>
      <c r="C269" s="7" t="s">
        <v>376</v>
      </c>
      <c r="D269" s="8">
        <v>2.6415999999999995</v>
      </c>
      <c r="E269" s="1"/>
    </row>
    <row r="270" spans="1:5" s="4" customFormat="1" x14ac:dyDescent="0.25">
      <c r="A270" s="25">
        <v>7201003</v>
      </c>
      <c r="B270" s="7"/>
      <c r="C270" s="9" t="s">
        <v>452</v>
      </c>
      <c r="D270" s="10">
        <v>8.8800000000000004E-2</v>
      </c>
      <c r="E270" s="1"/>
    </row>
    <row r="271" spans="1:5" s="4" customFormat="1" x14ac:dyDescent="0.25">
      <c r="A271" s="25">
        <v>7201015</v>
      </c>
      <c r="B271" s="7"/>
      <c r="C271" s="9" t="s">
        <v>378</v>
      </c>
      <c r="D271" s="10">
        <v>0.24060000000000001</v>
      </c>
      <c r="E271" s="1"/>
    </row>
    <row r="272" spans="1:5" s="4" customFormat="1" x14ac:dyDescent="0.25">
      <c r="A272" s="25">
        <v>7201019</v>
      </c>
      <c r="B272" s="7"/>
      <c r="C272" s="9" t="s">
        <v>379</v>
      </c>
      <c r="D272" s="10">
        <v>0.14269999999999999</v>
      </c>
      <c r="E272" s="1"/>
    </row>
    <row r="273" spans="1:5" s="4" customFormat="1" x14ac:dyDescent="0.25">
      <c r="A273" s="25">
        <v>7201020</v>
      </c>
      <c r="B273" s="7"/>
      <c r="C273" s="9" t="s">
        <v>380</v>
      </c>
      <c r="D273" s="10">
        <v>0.42570000000000002</v>
      </c>
      <c r="E273" s="1"/>
    </row>
    <row r="274" spans="1:5" s="4" customFormat="1" x14ac:dyDescent="0.25">
      <c r="A274" s="25">
        <v>7201023</v>
      </c>
      <c r="B274" s="7"/>
      <c r="C274" s="9" t="s">
        <v>381</v>
      </c>
      <c r="D274" s="10">
        <v>0.29049999999999998</v>
      </c>
      <c r="E274" s="1"/>
    </row>
    <row r="275" spans="1:5" s="4" customFormat="1" x14ac:dyDescent="0.25">
      <c r="A275" s="25">
        <v>7201063</v>
      </c>
      <c r="B275" s="7"/>
      <c r="C275" s="9" t="s">
        <v>383</v>
      </c>
      <c r="D275" s="10">
        <v>0.4486</v>
      </c>
      <c r="E275" s="1"/>
    </row>
    <row r="276" spans="1:5" s="4" customFormat="1" x14ac:dyDescent="0.25">
      <c r="A276" s="25">
        <v>7201090</v>
      </c>
      <c r="B276" s="7"/>
      <c r="C276" s="9" t="s">
        <v>385</v>
      </c>
      <c r="D276" s="10">
        <v>0.21820000000000001</v>
      </c>
      <c r="E276" s="1"/>
    </row>
    <row r="277" spans="1:5" s="4" customFormat="1" x14ac:dyDescent="0.25">
      <c r="A277" s="25">
        <v>7201095</v>
      </c>
      <c r="B277" s="7"/>
      <c r="C277" s="9" t="s">
        <v>386</v>
      </c>
      <c r="D277" s="10">
        <v>0.13159999999999999</v>
      </c>
      <c r="E277" s="1"/>
    </row>
    <row r="278" spans="1:5" s="4" customFormat="1" x14ac:dyDescent="0.25">
      <c r="A278" s="25">
        <v>7201256</v>
      </c>
      <c r="B278" s="7"/>
      <c r="C278" s="9" t="s">
        <v>387</v>
      </c>
      <c r="D278" s="10">
        <v>0.1457</v>
      </c>
      <c r="E278" s="1"/>
    </row>
    <row r="279" spans="1:5" s="4" customFormat="1" x14ac:dyDescent="0.25">
      <c r="A279" s="25">
        <v>7201266</v>
      </c>
      <c r="B279" s="7"/>
      <c r="C279" s="9" t="s">
        <v>388</v>
      </c>
      <c r="D279" s="10">
        <v>0.50919999999999999</v>
      </c>
      <c r="E279" s="1"/>
    </row>
    <row r="280" spans="1:5" s="4" customFormat="1" x14ac:dyDescent="0.25">
      <c r="A280" s="24">
        <v>7202000</v>
      </c>
      <c r="B280" s="7"/>
      <c r="C280" s="7" t="s">
        <v>389</v>
      </c>
      <c r="D280" s="8">
        <v>1.3969</v>
      </c>
      <c r="E280" s="1"/>
    </row>
    <row r="281" spans="1:5" s="4" customFormat="1" x14ac:dyDescent="0.25">
      <c r="A281" s="25">
        <v>7202041</v>
      </c>
      <c r="B281" s="7"/>
      <c r="C281" s="9" t="s">
        <v>390</v>
      </c>
      <c r="D281" s="10">
        <v>1.3969</v>
      </c>
      <c r="E281" s="1"/>
    </row>
    <row r="282" spans="1:5" s="4" customFormat="1" x14ac:dyDescent="0.25">
      <c r="A282" s="24">
        <v>8000000</v>
      </c>
      <c r="B282" s="7"/>
      <c r="C282" s="7" t="s">
        <v>391</v>
      </c>
      <c r="D282" s="8">
        <v>5.0666000000000011</v>
      </c>
      <c r="E282" s="1"/>
    </row>
    <row r="283" spans="1:5" s="4" customFormat="1" x14ac:dyDescent="0.25">
      <c r="A283" s="24">
        <v>8100000</v>
      </c>
      <c r="B283" s="7"/>
      <c r="C283" s="7" t="s">
        <v>392</v>
      </c>
      <c r="D283" s="8">
        <v>5.0666000000000011</v>
      </c>
      <c r="E283" s="1"/>
    </row>
    <row r="284" spans="1:5" s="4" customFormat="1" x14ac:dyDescent="0.25">
      <c r="A284" s="24">
        <v>8101000</v>
      </c>
      <c r="B284" s="7"/>
      <c r="C284" s="7" t="s">
        <v>393</v>
      </c>
      <c r="D284" s="8">
        <v>3.9118000000000004</v>
      </c>
      <c r="E284" s="1"/>
    </row>
    <row r="285" spans="1:5" s="4" customFormat="1" x14ac:dyDescent="0.25">
      <c r="A285" s="25">
        <v>8101001</v>
      </c>
      <c r="B285" s="7"/>
      <c r="C285" s="9" t="s">
        <v>394</v>
      </c>
      <c r="D285" s="10">
        <v>0.29260000000000003</v>
      </c>
      <c r="E285" s="1"/>
    </row>
    <row r="286" spans="1:5" s="4" customFormat="1" x14ac:dyDescent="0.25">
      <c r="A286" s="25">
        <v>8101003</v>
      </c>
      <c r="B286" s="7"/>
      <c r="C286" s="9" t="s">
        <v>396</v>
      </c>
      <c r="D286" s="10">
        <v>0.78129999999999999</v>
      </c>
      <c r="E286" s="1"/>
    </row>
    <row r="287" spans="1:5" s="4" customFormat="1" x14ac:dyDescent="0.25">
      <c r="A287" s="25">
        <v>8101004</v>
      </c>
      <c r="B287" s="7"/>
      <c r="C287" s="9" t="s">
        <v>397</v>
      </c>
      <c r="D287" s="10">
        <v>0.114</v>
      </c>
      <c r="E287" s="1"/>
    </row>
    <row r="288" spans="1:5" s="4" customFormat="1" x14ac:dyDescent="0.25">
      <c r="A288" s="25">
        <v>8101005</v>
      </c>
      <c r="B288" s="7"/>
      <c r="C288" s="9" t="s">
        <v>398</v>
      </c>
      <c r="D288" s="10">
        <v>1.9623999999999999</v>
      </c>
      <c r="E288" s="6"/>
    </row>
    <row r="289" spans="1:5" s="4" customFormat="1" x14ac:dyDescent="0.25">
      <c r="A289" s="25">
        <v>8101006</v>
      </c>
      <c r="B289" s="7"/>
      <c r="C289" s="9" t="s">
        <v>399</v>
      </c>
      <c r="D289" s="10">
        <v>0.33879999999999999</v>
      </c>
      <c r="E289" s="1"/>
    </row>
    <row r="290" spans="1:5" s="4" customFormat="1" x14ac:dyDescent="0.25">
      <c r="A290" s="25">
        <v>8101008</v>
      </c>
      <c r="B290" s="7"/>
      <c r="C290" s="9" t="s">
        <v>400</v>
      </c>
      <c r="D290" s="10">
        <v>0.1171</v>
      </c>
      <c r="E290" s="6"/>
    </row>
    <row r="291" spans="1:5" s="4" customFormat="1" x14ac:dyDescent="0.25">
      <c r="A291" s="25">
        <v>8101045</v>
      </c>
      <c r="B291" s="7"/>
      <c r="C291" s="9" t="s">
        <v>401</v>
      </c>
      <c r="D291" s="10">
        <v>0.30559999999999998</v>
      </c>
      <c r="E291" s="6"/>
    </row>
    <row r="292" spans="1:5" s="4" customFormat="1" x14ac:dyDescent="0.25">
      <c r="A292" s="24">
        <v>8102000</v>
      </c>
      <c r="B292" s="7"/>
      <c r="C292" s="7" t="s">
        <v>402</v>
      </c>
      <c r="D292" s="8">
        <v>0.39850000000000002</v>
      </c>
      <c r="E292" s="6"/>
    </row>
    <row r="293" spans="1:5" s="4" customFormat="1" x14ac:dyDescent="0.25">
      <c r="A293" s="25">
        <v>8102001</v>
      </c>
      <c r="B293" s="7"/>
      <c r="C293" s="9" t="s">
        <v>403</v>
      </c>
      <c r="D293" s="10">
        <v>0.1381</v>
      </c>
      <c r="E293" s="1"/>
    </row>
    <row r="294" spans="1:5" s="4" customFormat="1" x14ac:dyDescent="0.25">
      <c r="A294" s="25">
        <v>8102007</v>
      </c>
      <c r="B294" s="7"/>
      <c r="C294" s="9" t="s">
        <v>405</v>
      </c>
      <c r="D294" s="10">
        <v>0.26040000000000002</v>
      </c>
      <c r="E294" s="1"/>
    </row>
    <row r="295" spans="1:5" s="4" customFormat="1" x14ac:dyDescent="0.25">
      <c r="A295" s="24">
        <v>8103000</v>
      </c>
      <c r="B295" s="7"/>
      <c r="C295" s="7" t="s">
        <v>407</v>
      </c>
      <c r="D295" s="8">
        <v>0.29039999999999999</v>
      </c>
      <c r="E295" s="1"/>
    </row>
    <row r="296" spans="1:5" s="4" customFormat="1" x14ac:dyDescent="0.25">
      <c r="A296" s="25">
        <v>8103001</v>
      </c>
      <c r="B296" s="7"/>
      <c r="C296" s="9" t="s">
        <v>408</v>
      </c>
      <c r="D296" s="10">
        <v>0.13719999999999999</v>
      </c>
      <c r="E296" s="1"/>
    </row>
    <row r="297" spans="1:5" s="4" customFormat="1" x14ac:dyDescent="0.25">
      <c r="A297" s="25">
        <v>8103014</v>
      </c>
      <c r="B297" s="7"/>
      <c r="C297" s="9" t="s">
        <v>409</v>
      </c>
      <c r="D297" s="10">
        <v>0.1532</v>
      </c>
      <c r="E297" s="1"/>
    </row>
    <row r="298" spans="1:5" s="4" customFormat="1" x14ac:dyDescent="0.25">
      <c r="A298" s="24">
        <v>8104000</v>
      </c>
      <c r="B298" s="7"/>
      <c r="C298" s="7" t="s">
        <v>410</v>
      </c>
      <c r="D298" s="8">
        <v>0.46589999999999998</v>
      </c>
      <c r="E298" s="1"/>
    </row>
    <row r="299" spans="1:5" s="4" customFormat="1" x14ac:dyDescent="0.25">
      <c r="A299" s="25">
        <v>8104003</v>
      </c>
      <c r="B299" s="7"/>
      <c r="C299" s="9" t="s">
        <v>412</v>
      </c>
      <c r="D299" s="10">
        <v>0.15590000000000001</v>
      </c>
      <c r="E299" s="1"/>
    </row>
    <row r="300" spans="1:5" s="4" customFormat="1" x14ac:dyDescent="0.25">
      <c r="A300" s="25">
        <v>8104005</v>
      </c>
      <c r="B300" s="7"/>
      <c r="C300" s="9" t="s">
        <v>414</v>
      </c>
      <c r="D300" s="10">
        <v>8.8999999999999996E-2</v>
      </c>
      <c r="E300" s="1"/>
    </row>
    <row r="301" spans="1:5" s="4" customFormat="1" x14ac:dyDescent="0.25">
      <c r="A301" s="25">
        <v>8104006</v>
      </c>
      <c r="B301" s="7"/>
      <c r="C301" s="9" t="s">
        <v>415</v>
      </c>
      <c r="D301" s="10">
        <v>0.221</v>
      </c>
      <c r="E301" s="1"/>
    </row>
    <row r="302" spans="1:5" s="4" customFormat="1" x14ac:dyDescent="0.25">
      <c r="A302" s="24">
        <v>9000000</v>
      </c>
      <c r="B302" s="7"/>
      <c r="C302" s="7" t="s">
        <v>416</v>
      </c>
      <c r="D302" s="8">
        <v>7.524</v>
      </c>
      <c r="E302" s="6"/>
    </row>
    <row r="303" spans="1:5" s="4" customFormat="1" x14ac:dyDescent="0.25">
      <c r="A303" s="24">
        <v>9100000</v>
      </c>
      <c r="B303" s="7"/>
      <c r="C303" s="7" t="s">
        <v>416</v>
      </c>
      <c r="D303" s="8">
        <v>7.524</v>
      </c>
      <c r="E303" s="1"/>
    </row>
    <row r="304" spans="1:5" s="4" customFormat="1" x14ac:dyDescent="0.25">
      <c r="A304" s="24">
        <v>9101000</v>
      </c>
      <c r="B304" s="7"/>
      <c r="C304" s="7" t="s">
        <v>416</v>
      </c>
      <c r="D304" s="8">
        <v>7.524</v>
      </c>
      <c r="E304" s="1"/>
    </row>
    <row r="305" spans="1:5" s="4" customFormat="1" x14ac:dyDescent="0.25">
      <c r="A305" s="25">
        <v>9101008</v>
      </c>
      <c r="B305" s="7"/>
      <c r="C305" s="9" t="s">
        <v>419</v>
      </c>
      <c r="D305" s="10">
        <v>2.1720999999999999</v>
      </c>
      <c r="E305" s="1"/>
    </row>
    <row r="306" spans="1:5" s="4" customFormat="1" x14ac:dyDescent="0.25">
      <c r="A306" s="25">
        <v>9101010</v>
      </c>
      <c r="B306" s="7"/>
      <c r="C306" s="9" t="s">
        <v>420</v>
      </c>
      <c r="D306" s="10">
        <v>0.56040000000000001</v>
      </c>
      <c r="E306" s="1"/>
    </row>
    <row r="307" spans="1:5" s="4" customFormat="1" x14ac:dyDescent="0.25">
      <c r="A307" s="25">
        <v>9101018</v>
      </c>
      <c r="B307" s="7"/>
      <c r="C307" s="9" t="s">
        <v>421</v>
      </c>
      <c r="D307" s="10">
        <v>0.98599999999999999</v>
      </c>
      <c r="E307" s="1"/>
    </row>
    <row r="308" spans="1:5" s="4" customFormat="1" x14ac:dyDescent="0.25">
      <c r="A308" s="25">
        <v>9101019</v>
      </c>
      <c r="B308" s="7"/>
      <c r="C308" s="9" t="s">
        <v>422</v>
      </c>
      <c r="D308" s="10">
        <v>1.7773000000000001</v>
      </c>
      <c r="E308" s="1"/>
    </row>
    <row r="309" spans="1:5" s="4" customFormat="1" x14ac:dyDescent="0.25">
      <c r="A309" s="25">
        <v>9101115</v>
      </c>
      <c r="B309" s="7"/>
      <c r="C309" s="9" t="s">
        <v>423</v>
      </c>
      <c r="D309" s="10">
        <v>0.13250000000000001</v>
      </c>
      <c r="E309" s="6"/>
    </row>
    <row r="310" spans="1:5" s="4" customFormat="1" x14ac:dyDescent="0.25">
      <c r="A310" s="25">
        <v>9101116</v>
      </c>
      <c r="B310" s="7"/>
      <c r="C310" s="9" t="s">
        <v>424</v>
      </c>
      <c r="D310" s="10">
        <v>1.8956999999999999</v>
      </c>
      <c r="E310" s="6"/>
    </row>
    <row r="311" spans="1:5" s="4" customFormat="1" x14ac:dyDescent="0.25">
      <c r="A311" s="11"/>
      <c r="B311" s="11"/>
      <c r="C311" s="12"/>
      <c r="D311" s="13"/>
      <c r="E311" s="1"/>
    </row>
    <row r="312" spans="1:5" ht="18.75" customHeight="1" x14ac:dyDescent="0.25">
      <c r="A312" s="9" t="s">
        <v>425</v>
      </c>
    </row>
  </sheetData>
  <mergeCells count="1">
    <mergeCell ref="A1:D1"/>
  </mergeCells>
  <conditionalFormatting sqref="A311:E311 D305:E310 D299:D301 D293:D294 D285:D291 D270:D279 D262:D267 D234 D206:D216 D199:D204 D190:D191 D183:D187 D176:D180 D169:D174 D164:D167 D157:D160 D153:D154 D127 D120:D124 D114:D118 D94:D98 D90:D92 D81:D88 D78:D79 D65:D70 D52:D53 D42:D50 D32:D40 D27:D30 D15:D18 D11:D13 E4:E304 D8:D9">
    <cfRule type="cellIs" priority="5" operator="lessThanOrEqual">
      <formula>0.1</formula>
    </cfRule>
  </conditionalFormatting>
  <conditionalFormatting sqref="D20:D25 D55:D59 D61:D63 D72:D76 D101:D106 D110:D112 D129 D133:D135 D137:D141 D143 D146:D151 D194:D195 D218 D222:D232 D237:D238 D240:D242 D244 D247:D258 D281 D296:D297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AFA5-4720-4290-A0A9-EA916B5B28AF}">
  <dimension ref="A1:E302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439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99.999999999999986</v>
      </c>
      <c r="E4" s="6"/>
    </row>
    <row r="5" spans="1:5" x14ac:dyDescent="0.25">
      <c r="A5" s="24">
        <v>1000000</v>
      </c>
      <c r="B5" s="7"/>
      <c r="C5" s="7" t="s">
        <v>5</v>
      </c>
      <c r="D5" s="8">
        <v>23.433599999999998</v>
      </c>
      <c r="E5" s="6"/>
    </row>
    <row r="6" spans="1:5" x14ac:dyDescent="0.25">
      <c r="A6" s="24">
        <v>1100000</v>
      </c>
      <c r="B6" s="7"/>
      <c r="C6" s="7" t="s">
        <v>6</v>
      </c>
      <c r="D6" s="8">
        <v>17.606099999999998</v>
      </c>
      <c r="E6" s="6"/>
    </row>
    <row r="7" spans="1:5" x14ac:dyDescent="0.25">
      <c r="A7" s="24">
        <v>1101000</v>
      </c>
      <c r="B7" s="7"/>
      <c r="C7" s="7" t="s">
        <v>7</v>
      </c>
      <c r="D7" s="8">
        <v>1.1345000000000001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0.96430000000000005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0.17019999999999999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0.52879999999999994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0.18229999999999999</v>
      </c>
      <c r="E11" s="1"/>
    </row>
    <row r="12" spans="1:5" s="4" customFormat="1" x14ac:dyDescent="0.25">
      <c r="A12" s="25">
        <v>1102012</v>
      </c>
      <c r="B12" s="7"/>
      <c r="C12" s="9" t="s">
        <v>18</v>
      </c>
      <c r="D12" s="10">
        <v>9.06E-2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0.1681</v>
      </c>
      <c r="E13" s="1"/>
    </row>
    <row r="14" spans="1:5" s="4" customFormat="1" x14ac:dyDescent="0.25">
      <c r="A14" s="25">
        <v>1102061</v>
      </c>
      <c r="B14" s="7"/>
      <c r="C14" s="9" t="s">
        <v>21</v>
      </c>
      <c r="D14" s="10">
        <v>8.7800000000000003E-2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0.91500000000000004</v>
      </c>
      <c r="E15" s="1"/>
    </row>
    <row r="16" spans="1:5" s="4" customFormat="1" x14ac:dyDescent="0.25">
      <c r="A16" s="25">
        <v>1103003</v>
      </c>
      <c r="B16" s="7"/>
      <c r="C16" s="9" t="s">
        <v>24</v>
      </c>
      <c r="D16" s="10">
        <v>0.18659999999999999</v>
      </c>
      <c r="E16" s="1"/>
    </row>
    <row r="17" spans="1:5" s="4" customFormat="1" x14ac:dyDescent="0.25">
      <c r="A17" s="25">
        <v>1103005</v>
      </c>
      <c r="B17" s="7"/>
      <c r="C17" s="9" t="s">
        <v>26</v>
      </c>
      <c r="D17" s="10">
        <v>0.1048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0.38579999999999998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0.13700000000000001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0.1008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0.80800000000000005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0.30449999999999999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8.9200000000000002E-2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0.22500000000000001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0.1893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0.27760000000000001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0.21990000000000001</v>
      </c>
      <c r="E27" s="1"/>
    </row>
    <row r="28" spans="1:5" s="4" customFormat="1" x14ac:dyDescent="0.25">
      <c r="A28" s="25">
        <v>1105012</v>
      </c>
      <c r="B28" s="7"/>
      <c r="C28" s="9" t="s">
        <v>45</v>
      </c>
      <c r="D28" s="10">
        <v>5.7700000000000001E-2</v>
      </c>
      <c r="E28" s="1"/>
    </row>
    <row r="29" spans="1:5" s="4" customFormat="1" x14ac:dyDescent="0.25">
      <c r="A29" s="24">
        <v>1106000</v>
      </c>
      <c r="B29" s="7"/>
      <c r="C29" s="7" t="s">
        <v>47</v>
      </c>
      <c r="D29" s="8">
        <v>0.62270000000000003</v>
      </c>
      <c r="E29" s="1"/>
    </row>
    <row r="30" spans="1:5" s="4" customFormat="1" x14ac:dyDescent="0.25">
      <c r="A30" s="25">
        <v>1106005</v>
      </c>
      <c r="B30" s="7"/>
      <c r="C30" s="9" t="s">
        <v>51</v>
      </c>
      <c r="D30" s="10">
        <v>0.18729999999999999</v>
      </c>
      <c r="E30" s="6"/>
    </row>
    <row r="31" spans="1:5" x14ac:dyDescent="0.25">
      <c r="A31" s="25">
        <v>1106006</v>
      </c>
      <c r="B31" s="7"/>
      <c r="C31" s="9" t="s">
        <v>52</v>
      </c>
      <c r="D31" s="10">
        <v>5.2400000000000002E-2</v>
      </c>
      <c r="E31" s="1"/>
    </row>
    <row r="32" spans="1:5" s="4" customFormat="1" x14ac:dyDescent="0.25">
      <c r="A32" s="25">
        <v>1106015</v>
      </c>
      <c r="B32" s="7"/>
      <c r="C32" s="9" t="s">
        <v>55</v>
      </c>
      <c r="D32" s="10">
        <v>4.9700000000000001E-2</v>
      </c>
      <c r="E32" s="1"/>
    </row>
    <row r="33" spans="1:5" s="4" customFormat="1" x14ac:dyDescent="0.25">
      <c r="A33" s="25">
        <v>1106017</v>
      </c>
      <c r="B33" s="7"/>
      <c r="C33" s="9" t="s">
        <v>56</v>
      </c>
      <c r="D33" s="10">
        <v>0.1215</v>
      </c>
      <c r="E33" s="1"/>
    </row>
    <row r="34" spans="1:5" s="4" customFormat="1" x14ac:dyDescent="0.25">
      <c r="A34" s="25">
        <v>1106018</v>
      </c>
      <c r="B34" s="7"/>
      <c r="C34" s="9" t="s">
        <v>57</v>
      </c>
      <c r="D34" s="10">
        <v>7.0300000000000001E-2</v>
      </c>
      <c r="E34" s="1"/>
    </row>
    <row r="35" spans="1:5" s="4" customFormat="1" x14ac:dyDescent="0.25">
      <c r="A35" s="25">
        <v>1106021</v>
      </c>
      <c r="B35" s="7"/>
      <c r="C35" s="9" t="s">
        <v>60</v>
      </c>
      <c r="D35" s="10">
        <v>5.33E-2</v>
      </c>
      <c r="E35" s="1"/>
    </row>
    <row r="36" spans="1:5" s="4" customFormat="1" x14ac:dyDescent="0.25">
      <c r="A36" s="25">
        <v>1106039</v>
      </c>
      <c r="B36" s="7"/>
      <c r="C36" s="9" t="s">
        <v>65</v>
      </c>
      <c r="D36" s="10">
        <v>8.8200000000000001E-2</v>
      </c>
      <c r="E36" s="1"/>
    </row>
    <row r="37" spans="1:5" s="4" customFormat="1" x14ac:dyDescent="0.25">
      <c r="A37" s="24">
        <v>1107000</v>
      </c>
      <c r="B37" s="7"/>
      <c r="C37" s="7" t="s">
        <v>68</v>
      </c>
      <c r="D37" s="8">
        <v>4.3006000000000002</v>
      </c>
      <c r="E37" s="1"/>
    </row>
    <row r="38" spans="1:5" s="4" customFormat="1" x14ac:dyDescent="0.25">
      <c r="A38" s="25">
        <v>1107018</v>
      </c>
      <c r="B38" s="7"/>
      <c r="C38" s="9" t="s">
        <v>70</v>
      </c>
      <c r="D38" s="10">
        <v>0.34289999999999998</v>
      </c>
      <c r="E38" s="1"/>
    </row>
    <row r="39" spans="1:5" s="4" customFormat="1" x14ac:dyDescent="0.25">
      <c r="A39" s="25">
        <v>1107084</v>
      </c>
      <c r="B39" s="7"/>
      <c r="C39" s="9" t="s">
        <v>73</v>
      </c>
      <c r="D39" s="10">
        <v>0.44379999999999997</v>
      </c>
      <c r="E39" s="6"/>
    </row>
    <row r="40" spans="1:5" s="4" customFormat="1" x14ac:dyDescent="0.25">
      <c r="A40" s="25">
        <v>1107087</v>
      </c>
      <c r="B40" s="7"/>
      <c r="C40" s="9" t="s">
        <v>75</v>
      </c>
      <c r="D40" s="10">
        <v>0.43590000000000001</v>
      </c>
      <c r="E40" s="1"/>
    </row>
    <row r="41" spans="1:5" s="4" customFormat="1" x14ac:dyDescent="0.25">
      <c r="A41" s="25">
        <v>1107088</v>
      </c>
      <c r="B41" s="7"/>
      <c r="C41" s="9" t="s">
        <v>76</v>
      </c>
      <c r="D41" s="10">
        <v>0.2248</v>
      </c>
      <c r="E41" s="1"/>
    </row>
    <row r="42" spans="1:5" s="4" customFormat="1" x14ac:dyDescent="0.25">
      <c r="A42" s="25">
        <v>1107089</v>
      </c>
      <c r="B42" s="7"/>
      <c r="C42" s="9" t="s">
        <v>77</v>
      </c>
      <c r="D42" s="10">
        <v>9.35E-2</v>
      </c>
      <c r="E42" s="1"/>
    </row>
    <row r="43" spans="1:5" s="4" customFormat="1" x14ac:dyDescent="0.25">
      <c r="A43" s="25">
        <v>1107091</v>
      </c>
      <c r="B43" s="7"/>
      <c r="C43" s="9" t="s">
        <v>79</v>
      </c>
      <c r="D43" s="10">
        <v>0.35339999999999999</v>
      </c>
      <c r="E43" s="1"/>
    </row>
    <row r="44" spans="1:5" s="4" customFormat="1" x14ac:dyDescent="0.25">
      <c r="A44" s="25">
        <v>1107093</v>
      </c>
      <c r="B44" s="7"/>
      <c r="C44" s="9" t="s">
        <v>80</v>
      </c>
      <c r="D44" s="10">
        <v>0.11650000000000001</v>
      </c>
      <c r="E44" s="1"/>
    </row>
    <row r="45" spans="1:5" s="4" customFormat="1" x14ac:dyDescent="0.25">
      <c r="A45" s="25">
        <v>1107094</v>
      </c>
      <c r="B45" s="7"/>
      <c r="C45" s="9" t="s">
        <v>81</v>
      </c>
      <c r="D45" s="10">
        <v>0.53869999999999996</v>
      </c>
      <c r="E45" s="1"/>
    </row>
    <row r="46" spans="1:5" s="4" customFormat="1" x14ac:dyDescent="0.25">
      <c r="A46" s="25">
        <v>1107095</v>
      </c>
      <c r="B46" s="7"/>
      <c r="C46" s="9" t="s">
        <v>82</v>
      </c>
      <c r="D46" s="10">
        <v>0.3755</v>
      </c>
      <c r="E46" s="1"/>
    </row>
    <row r="47" spans="1:5" s="4" customFormat="1" x14ac:dyDescent="0.25">
      <c r="A47" s="25">
        <v>1107096</v>
      </c>
      <c r="B47" s="7"/>
      <c r="C47" s="9" t="s">
        <v>83</v>
      </c>
      <c r="D47" s="10">
        <v>9.0300000000000005E-2</v>
      </c>
      <c r="E47" s="1"/>
    </row>
    <row r="48" spans="1:5" s="4" customFormat="1" x14ac:dyDescent="0.25">
      <c r="A48" s="25">
        <v>1107097</v>
      </c>
      <c r="B48" s="7"/>
      <c r="C48" s="9" t="s">
        <v>84</v>
      </c>
      <c r="D48" s="10">
        <v>0.19789999999999999</v>
      </c>
      <c r="E48" s="1"/>
    </row>
    <row r="49" spans="1:5" s="4" customFormat="1" x14ac:dyDescent="0.25">
      <c r="A49" s="25">
        <v>1107099</v>
      </c>
      <c r="B49" s="7"/>
      <c r="C49" s="9" t="s">
        <v>85</v>
      </c>
      <c r="D49" s="10">
        <v>1.0873999999999999</v>
      </c>
      <c r="E49" s="1"/>
    </row>
    <row r="50" spans="1:5" s="4" customFormat="1" x14ac:dyDescent="0.25">
      <c r="A50" s="24">
        <v>1108000</v>
      </c>
      <c r="B50" s="7"/>
      <c r="C50" s="7" t="s">
        <v>87</v>
      </c>
      <c r="D50" s="8">
        <v>0.14729999999999999</v>
      </c>
      <c r="E50" s="1"/>
    </row>
    <row r="51" spans="1:5" s="4" customFormat="1" x14ac:dyDescent="0.25">
      <c r="A51" s="25">
        <v>1108080</v>
      </c>
      <c r="B51" s="7"/>
      <c r="C51" s="9" t="s">
        <v>99</v>
      </c>
      <c r="D51" s="10">
        <v>7.1099999999999997E-2</v>
      </c>
      <c r="E51" s="1"/>
    </row>
    <row r="52" spans="1:5" s="4" customFormat="1" x14ac:dyDescent="0.25">
      <c r="A52" s="25">
        <v>1108087</v>
      </c>
      <c r="B52" s="7"/>
      <c r="C52" s="9" t="s">
        <v>100</v>
      </c>
      <c r="D52" s="10">
        <v>7.6200000000000004E-2</v>
      </c>
      <c r="E52" s="1"/>
    </row>
    <row r="53" spans="1:5" s="4" customFormat="1" x14ac:dyDescent="0.25">
      <c r="A53" s="24">
        <v>1109000</v>
      </c>
      <c r="B53" s="7"/>
      <c r="C53" s="7" t="s">
        <v>103</v>
      </c>
      <c r="D53" s="8">
        <v>0.75969999999999993</v>
      </c>
      <c r="E53" s="1"/>
    </row>
    <row r="54" spans="1:5" s="4" customFormat="1" x14ac:dyDescent="0.25">
      <c r="A54" s="25">
        <v>1109002</v>
      </c>
      <c r="B54" s="7"/>
      <c r="C54" s="9" t="s">
        <v>104</v>
      </c>
      <c r="D54" s="10">
        <v>0.1288</v>
      </c>
      <c r="E54" s="1"/>
    </row>
    <row r="55" spans="1:5" s="4" customFormat="1" x14ac:dyDescent="0.25">
      <c r="A55" s="25">
        <v>1109007</v>
      </c>
      <c r="B55" s="7"/>
      <c r="C55" s="9" t="s">
        <v>105</v>
      </c>
      <c r="D55" s="10">
        <v>0.13150000000000001</v>
      </c>
      <c r="E55" s="1"/>
    </row>
    <row r="56" spans="1:5" s="4" customFormat="1" x14ac:dyDescent="0.25">
      <c r="A56" s="25">
        <v>1109008</v>
      </c>
      <c r="B56" s="7"/>
      <c r="C56" s="9" t="s">
        <v>106</v>
      </c>
      <c r="D56" s="10">
        <v>0.41170000000000001</v>
      </c>
      <c r="E56" s="1"/>
    </row>
    <row r="57" spans="1:5" s="4" customFormat="1" x14ac:dyDescent="0.25">
      <c r="A57" s="25">
        <v>1109010</v>
      </c>
      <c r="B57" s="7"/>
      <c r="C57" s="9" t="s">
        <v>107</v>
      </c>
      <c r="D57" s="10">
        <v>8.77E-2</v>
      </c>
      <c r="E57" s="1"/>
    </row>
    <row r="58" spans="1:5" s="4" customFormat="1" x14ac:dyDescent="0.25">
      <c r="A58" s="24">
        <v>1110000</v>
      </c>
      <c r="B58" s="7"/>
      <c r="C58" s="7" t="s">
        <v>112</v>
      </c>
      <c r="D58" s="8">
        <v>1.0709</v>
      </c>
      <c r="E58" s="6"/>
    </row>
    <row r="59" spans="1:5" s="4" customFormat="1" x14ac:dyDescent="0.25">
      <c r="A59" s="25">
        <v>1110009</v>
      </c>
      <c r="B59" s="7"/>
      <c r="C59" s="9" t="s">
        <v>113</v>
      </c>
      <c r="D59" s="10">
        <v>0.2437</v>
      </c>
      <c r="E59" s="1"/>
    </row>
    <row r="60" spans="1:5" s="4" customFormat="1" x14ac:dyDescent="0.25">
      <c r="A60" s="25">
        <v>1110010</v>
      </c>
      <c r="B60" s="7"/>
      <c r="C60" s="9" t="s">
        <v>114</v>
      </c>
      <c r="D60" s="10">
        <v>0.56769999999999998</v>
      </c>
      <c r="E60" s="1"/>
    </row>
    <row r="61" spans="1:5" s="4" customFormat="1" x14ac:dyDescent="0.25">
      <c r="A61" s="25">
        <v>1110044</v>
      </c>
      <c r="B61" s="7"/>
      <c r="C61" s="9" t="s">
        <v>115</v>
      </c>
      <c r="D61" s="10">
        <v>0.25950000000000001</v>
      </c>
      <c r="E61" s="1"/>
    </row>
    <row r="62" spans="1:5" s="4" customFormat="1" x14ac:dyDescent="0.25">
      <c r="A62" s="24">
        <v>1111000</v>
      </c>
      <c r="B62" s="7"/>
      <c r="C62" s="7" t="s">
        <v>116</v>
      </c>
      <c r="D62" s="8">
        <v>1.8247</v>
      </c>
      <c r="E62" s="1"/>
    </row>
    <row r="63" spans="1:5" s="4" customFormat="1" x14ac:dyDescent="0.25">
      <c r="A63" s="25">
        <v>1111004</v>
      </c>
      <c r="B63" s="7"/>
      <c r="C63" s="9" t="s">
        <v>117</v>
      </c>
      <c r="D63" s="10">
        <v>0.95730000000000004</v>
      </c>
      <c r="E63" s="1"/>
    </row>
    <row r="64" spans="1:5" s="4" customFormat="1" x14ac:dyDescent="0.25">
      <c r="A64" s="25">
        <v>1111008</v>
      </c>
      <c r="B64" s="7"/>
      <c r="C64" s="9" t="s">
        <v>118</v>
      </c>
      <c r="D64" s="10">
        <v>0.11890000000000001</v>
      </c>
      <c r="E64" s="1"/>
    </row>
    <row r="65" spans="1:5" s="4" customFormat="1" x14ac:dyDescent="0.25">
      <c r="A65" s="25">
        <v>1111009</v>
      </c>
      <c r="B65" s="7"/>
      <c r="C65" s="9" t="s">
        <v>119</v>
      </c>
      <c r="D65" s="10">
        <v>0.18559999999999999</v>
      </c>
      <c r="E65" s="1"/>
    </row>
    <row r="66" spans="1:5" s="4" customFormat="1" x14ac:dyDescent="0.25">
      <c r="A66" s="25">
        <v>1111011</v>
      </c>
      <c r="B66" s="7"/>
      <c r="C66" s="9" t="s">
        <v>120</v>
      </c>
      <c r="D66" s="10">
        <v>0.2767</v>
      </c>
      <c r="E66" s="1"/>
    </row>
    <row r="67" spans="1:5" s="4" customFormat="1" x14ac:dyDescent="0.25">
      <c r="A67" s="25">
        <v>1111019</v>
      </c>
      <c r="B67" s="7"/>
      <c r="C67" s="9" t="s">
        <v>121</v>
      </c>
      <c r="D67" s="10">
        <v>0.20699999999999999</v>
      </c>
      <c r="E67" s="1"/>
    </row>
    <row r="68" spans="1:5" s="4" customFormat="1" x14ac:dyDescent="0.25">
      <c r="A68" s="25">
        <v>1111038</v>
      </c>
      <c r="B68" s="7"/>
      <c r="C68" s="9" t="s">
        <v>124</v>
      </c>
      <c r="D68" s="10">
        <v>7.9200000000000007E-2</v>
      </c>
      <c r="E68" s="6"/>
    </row>
    <row r="69" spans="1:5" s="4" customFormat="1" x14ac:dyDescent="0.25">
      <c r="A69" s="24">
        <v>1112000</v>
      </c>
      <c r="B69" s="7"/>
      <c r="C69" s="7" t="s">
        <v>125</v>
      </c>
      <c r="D69" s="8">
        <v>1.6246</v>
      </c>
      <c r="E69" s="1"/>
    </row>
    <row r="70" spans="1:5" s="4" customFormat="1" x14ac:dyDescent="0.25">
      <c r="A70" s="25">
        <v>1112003</v>
      </c>
      <c r="B70" s="7"/>
      <c r="C70" s="9" t="s">
        <v>126</v>
      </c>
      <c r="D70" s="10">
        <v>0.43830000000000002</v>
      </c>
      <c r="E70" s="1"/>
    </row>
    <row r="71" spans="1:5" s="4" customFormat="1" x14ac:dyDescent="0.25">
      <c r="A71" s="25">
        <v>1112015</v>
      </c>
      <c r="B71" s="7"/>
      <c r="C71" s="9" t="s">
        <v>127</v>
      </c>
      <c r="D71" s="10">
        <v>0.94889999999999997</v>
      </c>
      <c r="E71" s="1"/>
    </row>
    <row r="72" spans="1:5" s="4" customFormat="1" x14ac:dyDescent="0.25">
      <c r="A72" s="25">
        <v>1112017</v>
      </c>
      <c r="B72" s="7"/>
      <c r="C72" s="9" t="s">
        <v>128</v>
      </c>
      <c r="D72" s="10">
        <v>0.09</v>
      </c>
      <c r="E72" s="1"/>
    </row>
    <row r="73" spans="1:5" s="4" customFormat="1" x14ac:dyDescent="0.25">
      <c r="A73" s="25">
        <v>1112019</v>
      </c>
      <c r="B73" s="7"/>
      <c r="C73" s="9" t="s">
        <v>130</v>
      </c>
      <c r="D73" s="10">
        <v>0.1474</v>
      </c>
      <c r="E73" s="1"/>
    </row>
    <row r="74" spans="1:5" s="4" customFormat="1" x14ac:dyDescent="0.25">
      <c r="A74" s="24">
        <v>1113000</v>
      </c>
      <c r="B74" s="7"/>
      <c r="C74" s="7" t="s">
        <v>132</v>
      </c>
      <c r="D74" s="8">
        <v>0.59489999999999998</v>
      </c>
      <c r="E74" s="6"/>
    </row>
    <row r="75" spans="1:5" s="4" customFormat="1" x14ac:dyDescent="0.25">
      <c r="A75" s="25">
        <v>1113013</v>
      </c>
      <c r="B75" s="7"/>
      <c r="C75" s="9" t="s">
        <v>133</v>
      </c>
      <c r="D75" s="10">
        <v>0.3377</v>
      </c>
      <c r="E75" s="1"/>
    </row>
    <row r="76" spans="1:5" s="4" customFormat="1" x14ac:dyDescent="0.25">
      <c r="A76" s="25">
        <v>1113014</v>
      </c>
      <c r="B76" s="7"/>
      <c r="C76" s="9" t="s">
        <v>134</v>
      </c>
      <c r="D76" s="10">
        <v>0.1075</v>
      </c>
      <c r="E76" s="1"/>
    </row>
    <row r="77" spans="1:5" s="4" customFormat="1" x14ac:dyDescent="0.25">
      <c r="A77" s="25">
        <v>1113040</v>
      </c>
      <c r="B77" s="7"/>
      <c r="C77" s="9" t="s">
        <v>135</v>
      </c>
      <c r="D77" s="10">
        <v>0.1497</v>
      </c>
      <c r="E77" s="1"/>
    </row>
    <row r="78" spans="1:5" s="4" customFormat="1" x14ac:dyDescent="0.25">
      <c r="A78" s="24">
        <v>1114000</v>
      </c>
      <c r="B78" s="7"/>
      <c r="C78" s="7" t="s">
        <v>136</v>
      </c>
      <c r="D78" s="8">
        <v>2.2913999999999999</v>
      </c>
      <c r="E78" s="1"/>
    </row>
    <row r="79" spans="1:5" s="4" customFormat="1" x14ac:dyDescent="0.25">
      <c r="A79" s="25">
        <v>1114022</v>
      </c>
      <c r="B79" s="7"/>
      <c r="C79" s="9" t="s">
        <v>140</v>
      </c>
      <c r="D79" s="10">
        <v>0.5141</v>
      </c>
      <c r="E79" s="1"/>
    </row>
    <row r="80" spans="1:5" s="4" customFormat="1" x14ac:dyDescent="0.25">
      <c r="A80" s="25">
        <v>1114083</v>
      </c>
      <c r="B80" s="7"/>
      <c r="C80" s="9" t="s">
        <v>142</v>
      </c>
      <c r="D80" s="10">
        <v>0.67720000000000002</v>
      </c>
      <c r="E80" s="6"/>
    </row>
    <row r="81" spans="1:5" s="4" customFormat="1" x14ac:dyDescent="0.25">
      <c r="A81" s="25">
        <v>1114084</v>
      </c>
      <c r="B81" s="7"/>
      <c r="C81" s="9" t="s">
        <v>143</v>
      </c>
      <c r="D81" s="10">
        <v>0.754</v>
      </c>
      <c r="E81" s="1"/>
    </row>
    <row r="82" spans="1:5" s="4" customFormat="1" x14ac:dyDescent="0.25">
      <c r="A82" s="25">
        <v>1114090</v>
      </c>
      <c r="B82" s="7"/>
      <c r="C82" s="9" t="s">
        <v>146</v>
      </c>
      <c r="D82" s="10">
        <v>0.13039999999999999</v>
      </c>
      <c r="E82" s="1"/>
    </row>
    <row r="83" spans="1:5" s="4" customFormat="1" x14ac:dyDescent="0.25">
      <c r="A83" s="25">
        <v>1114091</v>
      </c>
      <c r="B83" s="7"/>
      <c r="C83" s="9" t="s">
        <v>147</v>
      </c>
      <c r="D83" s="10">
        <v>0.2157</v>
      </c>
      <c r="E83" s="1"/>
    </row>
    <row r="84" spans="1:5" s="4" customFormat="1" x14ac:dyDescent="0.25">
      <c r="A84" s="24">
        <v>1115000</v>
      </c>
      <c r="B84" s="7"/>
      <c r="C84" s="7" t="s">
        <v>148</v>
      </c>
      <c r="D84" s="8">
        <v>0.15570000000000001</v>
      </c>
      <c r="E84" s="1"/>
    </row>
    <row r="85" spans="1:5" s="4" customFormat="1" x14ac:dyDescent="0.25">
      <c r="A85" s="25">
        <v>1115039</v>
      </c>
      <c r="B85" s="7"/>
      <c r="C85" s="9" t="s">
        <v>152</v>
      </c>
      <c r="D85" s="10">
        <v>2.3E-2</v>
      </c>
      <c r="E85" s="1"/>
    </row>
    <row r="86" spans="1:5" s="4" customFormat="1" x14ac:dyDescent="0.25">
      <c r="A86" s="25">
        <v>1115057</v>
      </c>
      <c r="B86" s="7"/>
      <c r="C86" s="9" t="s">
        <v>155</v>
      </c>
      <c r="D86" s="10">
        <v>7.2999999999999995E-2</v>
      </c>
      <c r="E86" s="1"/>
    </row>
    <row r="87" spans="1:5" s="4" customFormat="1" x14ac:dyDescent="0.25">
      <c r="A87" s="25">
        <v>1115058</v>
      </c>
      <c r="B87" s="7"/>
      <c r="C87" s="9" t="s">
        <v>156</v>
      </c>
      <c r="D87" s="10">
        <v>5.9700000000000003E-2</v>
      </c>
      <c r="E87" s="1"/>
    </row>
    <row r="88" spans="1:5" s="4" customFormat="1" x14ac:dyDescent="0.25">
      <c r="A88" s="24">
        <v>1116000</v>
      </c>
      <c r="B88" s="7"/>
      <c r="C88" s="7" t="s">
        <v>158</v>
      </c>
      <c r="D88" s="8">
        <v>0.54969999999999997</v>
      </c>
      <c r="E88" s="1"/>
    </row>
    <row r="89" spans="1:5" s="4" customFormat="1" x14ac:dyDescent="0.25">
      <c r="A89" s="25">
        <v>1116005</v>
      </c>
      <c r="B89" s="7"/>
      <c r="C89" s="9" t="s">
        <v>160</v>
      </c>
      <c r="D89" s="10">
        <v>0.21190000000000001</v>
      </c>
      <c r="E89" s="1"/>
    </row>
    <row r="90" spans="1:5" s="4" customFormat="1" x14ac:dyDescent="0.25">
      <c r="A90" s="25">
        <v>1116010</v>
      </c>
      <c r="B90" s="7"/>
      <c r="C90" s="9" t="s">
        <v>161</v>
      </c>
      <c r="D90" s="10">
        <v>0.154</v>
      </c>
      <c r="E90" s="1"/>
    </row>
    <row r="91" spans="1:5" s="4" customFormat="1" x14ac:dyDescent="0.25">
      <c r="A91" s="25">
        <v>1116013</v>
      </c>
      <c r="B91" s="7"/>
      <c r="C91" s="9" t="s">
        <v>162</v>
      </c>
      <c r="D91" s="10">
        <v>4.0899999999999999E-2</v>
      </c>
      <c r="E91" s="1"/>
    </row>
    <row r="92" spans="1:5" s="4" customFormat="1" x14ac:dyDescent="0.25">
      <c r="A92" s="25">
        <v>1116033</v>
      </c>
      <c r="B92" s="7"/>
      <c r="C92" s="9" t="s">
        <v>164</v>
      </c>
      <c r="D92" s="10">
        <v>6.4299999999999996E-2</v>
      </c>
      <c r="E92" s="6"/>
    </row>
    <row r="93" spans="1:5" s="4" customFormat="1" x14ac:dyDescent="0.25">
      <c r="A93" s="25">
        <v>1116071</v>
      </c>
      <c r="B93" s="7"/>
      <c r="C93" s="9" t="s">
        <v>167</v>
      </c>
      <c r="D93" s="10">
        <v>7.8600000000000003E-2</v>
      </c>
      <c r="E93" s="1"/>
    </row>
    <row r="94" spans="1:5" s="4" customFormat="1" x14ac:dyDescent="0.25">
      <c r="A94" s="24">
        <v>1200000</v>
      </c>
      <c r="B94" s="7"/>
      <c r="C94" s="7" t="s">
        <v>168</v>
      </c>
      <c r="D94" s="8">
        <v>5.8275000000000006</v>
      </c>
      <c r="E94" s="1"/>
    </row>
    <row r="95" spans="1:5" s="4" customFormat="1" x14ac:dyDescent="0.25">
      <c r="A95" s="24">
        <v>1201000</v>
      </c>
      <c r="B95" s="7"/>
      <c r="C95" s="7" t="s">
        <v>168</v>
      </c>
      <c r="D95" s="8">
        <v>5.8275000000000006</v>
      </c>
      <c r="E95" s="1"/>
    </row>
    <row r="96" spans="1:5" s="4" customFormat="1" x14ac:dyDescent="0.25">
      <c r="A96" s="25">
        <v>1201001</v>
      </c>
      <c r="B96" s="7"/>
      <c r="C96" s="9" t="s">
        <v>169</v>
      </c>
      <c r="D96" s="10">
        <v>3.1736</v>
      </c>
      <c r="E96" s="1"/>
    </row>
    <row r="97" spans="1:5" s="4" customFormat="1" x14ac:dyDescent="0.25">
      <c r="A97" s="25">
        <v>1201003</v>
      </c>
      <c r="B97" s="7"/>
      <c r="C97" s="9" t="s">
        <v>170</v>
      </c>
      <c r="D97" s="10">
        <v>1.8925000000000001</v>
      </c>
      <c r="E97" s="1"/>
    </row>
    <row r="98" spans="1:5" s="4" customFormat="1" x14ac:dyDescent="0.25">
      <c r="A98" s="25">
        <v>1201007</v>
      </c>
      <c r="B98" s="7"/>
      <c r="C98" s="9" t="s">
        <v>142</v>
      </c>
      <c r="D98" s="10">
        <v>0.19689999999999999</v>
      </c>
      <c r="E98" s="1"/>
    </row>
    <row r="99" spans="1:5" s="4" customFormat="1" x14ac:dyDescent="0.25">
      <c r="A99" s="25">
        <v>1201048</v>
      </c>
      <c r="B99" s="7"/>
      <c r="C99" s="9" t="s">
        <v>143</v>
      </c>
      <c r="D99" s="10">
        <v>0.48380000000000001</v>
      </c>
      <c r="E99" s="1"/>
    </row>
    <row r="100" spans="1:5" s="4" customFormat="1" x14ac:dyDescent="0.25">
      <c r="A100" s="25">
        <v>1201088</v>
      </c>
      <c r="B100" s="7"/>
      <c r="C100" s="9" t="s">
        <v>37</v>
      </c>
      <c r="D100" s="10">
        <v>8.0699999999999994E-2</v>
      </c>
      <c r="E100" s="6"/>
    </row>
    <row r="101" spans="1:5" s="4" customFormat="1" x14ac:dyDescent="0.25">
      <c r="A101" s="24">
        <v>2000000</v>
      </c>
      <c r="B101" s="7"/>
      <c r="C101" s="7" t="s">
        <v>173</v>
      </c>
      <c r="D101" s="8">
        <v>16.400500000000001</v>
      </c>
      <c r="E101" s="1"/>
    </row>
    <row r="102" spans="1:5" s="4" customFormat="1" x14ac:dyDescent="0.25">
      <c r="A102" s="24">
        <v>2100000</v>
      </c>
      <c r="B102" s="7"/>
      <c r="C102" s="7" t="s">
        <v>174</v>
      </c>
      <c r="D102" s="8">
        <v>9.5381</v>
      </c>
      <c r="E102" s="1"/>
    </row>
    <row r="103" spans="1:5" s="4" customFormat="1" x14ac:dyDescent="0.25">
      <c r="A103" s="24">
        <v>2101000</v>
      </c>
      <c r="B103" s="7"/>
      <c r="C103" s="7" t="s">
        <v>175</v>
      </c>
      <c r="D103" s="8">
        <v>7.7195</v>
      </c>
      <c r="E103" s="1"/>
    </row>
    <row r="104" spans="1:5" s="4" customFormat="1" x14ac:dyDescent="0.25">
      <c r="A104" s="25">
        <v>2101001</v>
      </c>
      <c r="B104" s="7"/>
      <c r="C104" s="9" t="s">
        <v>176</v>
      </c>
      <c r="D104" s="10">
        <v>4.1567999999999996</v>
      </c>
      <c r="E104" s="1"/>
    </row>
    <row r="105" spans="1:5" s="4" customFormat="1" x14ac:dyDescent="0.25">
      <c r="A105" s="25">
        <v>2101002</v>
      </c>
      <c r="B105" s="7"/>
      <c r="C105" s="9" t="s">
        <v>177</v>
      </c>
      <c r="D105" s="10">
        <v>0.1459</v>
      </c>
      <c r="E105" s="1"/>
    </row>
    <row r="106" spans="1:5" s="4" customFormat="1" x14ac:dyDescent="0.25">
      <c r="A106" s="25">
        <v>2101004</v>
      </c>
      <c r="B106" s="7"/>
      <c r="C106" s="9" t="s">
        <v>178</v>
      </c>
      <c r="D106" s="10">
        <v>3.3448000000000002</v>
      </c>
      <c r="E106" s="1"/>
    </row>
    <row r="107" spans="1:5" s="4" customFormat="1" x14ac:dyDescent="0.25">
      <c r="A107" s="25">
        <v>2101012</v>
      </c>
      <c r="B107" s="7"/>
      <c r="C107" s="9" t="s">
        <v>179</v>
      </c>
      <c r="D107" s="10">
        <v>7.1999999999999995E-2</v>
      </c>
      <c r="E107" s="1"/>
    </row>
    <row r="108" spans="1:5" s="4" customFormat="1" x14ac:dyDescent="0.25">
      <c r="A108" s="24">
        <v>2103000</v>
      </c>
      <c r="B108" s="7"/>
      <c r="C108" s="7" t="s">
        <v>180</v>
      </c>
      <c r="D108" s="8">
        <v>0.63480000000000003</v>
      </c>
      <c r="E108" s="1"/>
    </row>
    <row r="109" spans="1:5" s="4" customFormat="1" x14ac:dyDescent="0.25">
      <c r="A109" s="25">
        <v>2103005</v>
      </c>
      <c r="B109" s="7"/>
      <c r="C109" s="9" t="s">
        <v>181</v>
      </c>
      <c r="D109" s="10">
        <v>5.8000000000000003E-2</v>
      </c>
      <c r="E109" s="1"/>
    </row>
    <row r="110" spans="1:5" s="4" customFormat="1" x14ac:dyDescent="0.25">
      <c r="A110" s="25">
        <v>2103014</v>
      </c>
      <c r="B110" s="7"/>
      <c r="C110" s="9" t="s">
        <v>183</v>
      </c>
      <c r="D110" s="10">
        <v>0.1013</v>
      </c>
      <c r="E110" s="6"/>
    </row>
    <row r="111" spans="1:5" s="4" customFormat="1" x14ac:dyDescent="0.25">
      <c r="A111" s="25">
        <v>2103039</v>
      </c>
      <c r="B111" s="7"/>
      <c r="C111" s="9" t="s">
        <v>186</v>
      </c>
      <c r="D111" s="10">
        <v>5.57E-2</v>
      </c>
      <c r="E111" s="1"/>
    </row>
    <row r="112" spans="1:5" s="4" customFormat="1" x14ac:dyDescent="0.25">
      <c r="A112" s="25">
        <v>2103041</v>
      </c>
      <c r="B112" s="7"/>
      <c r="C112" s="9" t="s">
        <v>188</v>
      </c>
      <c r="D112" s="10">
        <v>0.12189999999999999</v>
      </c>
      <c r="E112" s="6"/>
    </row>
    <row r="113" spans="1:5" s="4" customFormat="1" x14ac:dyDescent="0.25">
      <c r="A113" s="25">
        <v>2103042</v>
      </c>
      <c r="B113" s="7"/>
      <c r="C113" s="9" t="s">
        <v>189</v>
      </c>
      <c r="D113" s="10">
        <v>0.2979</v>
      </c>
      <c r="E113" s="1"/>
    </row>
    <row r="114" spans="1:5" s="4" customFormat="1" x14ac:dyDescent="0.25">
      <c r="A114" s="24">
        <v>2104000</v>
      </c>
      <c r="B114" s="7"/>
      <c r="C114" s="7" t="s">
        <v>193</v>
      </c>
      <c r="D114" s="8">
        <v>1.1838000000000002</v>
      </c>
      <c r="E114" s="1"/>
    </row>
    <row r="115" spans="1:5" s="4" customFormat="1" x14ac:dyDescent="0.25">
      <c r="A115" s="25">
        <v>2104005</v>
      </c>
      <c r="B115" s="7"/>
      <c r="C115" s="9" t="s">
        <v>195</v>
      </c>
      <c r="D115" s="10">
        <v>0.1069</v>
      </c>
      <c r="E115" s="1"/>
    </row>
    <row r="116" spans="1:5" s="4" customFormat="1" x14ac:dyDescent="0.25">
      <c r="A116" s="25">
        <v>2104008</v>
      </c>
      <c r="B116" s="7"/>
      <c r="C116" s="9" t="s">
        <v>196</v>
      </c>
      <c r="D116" s="10">
        <v>0.2021</v>
      </c>
      <c r="E116" s="1"/>
    </row>
    <row r="117" spans="1:5" s="4" customFormat="1" x14ac:dyDescent="0.25">
      <c r="A117" s="25">
        <v>2104009</v>
      </c>
      <c r="B117" s="7"/>
      <c r="C117" s="9" t="s">
        <v>197</v>
      </c>
      <c r="D117" s="10">
        <v>0.49480000000000002</v>
      </c>
      <c r="E117" s="1"/>
    </row>
    <row r="118" spans="1:5" s="4" customFormat="1" x14ac:dyDescent="0.25">
      <c r="A118" s="25">
        <v>2104015</v>
      </c>
      <c r="B118" s="7"/>
      <c r="C118" s="9" t="s">
        <v>199</v>
      </c>
      <c r="D118" s="10">
        <v>0.10639999999999999</v>
      </c>
      <c r="E118" s="1"/>
    </row>
    <row r="119" spans="1:5" s="4" customFormat="1" x14ac:dyDescent="0.25">
      <c r="A119" s="25">
        <v>2104085</v>
      </c>
      <c r="B119" s="7"/>
      <c r="C119" s="9" t="s">
        <v>203</v>
      </c>
      <c r="D119" s="10">
        <v>0.27360000000000001</v>
      </c>
      <c r="E119" s="1"/>
    </row>
    <row r="120" spans="1:5" s="4" customFormat="1" x14ac:dyDescent="0.25">
      <c r="A120" s="24">
        <v>2200000</v>
      </c>
      <c r="B120" s="7"/>
      <c r="C120" s="7" t="s">
        <v>204</v>
      </c>
      <c r="D120" s="8">
        <v>6.8623999999999992</v>
      </c>
      <c r="E120" s="1"/>
    </row>
    <row r="121" spans="1:5" s="4" customFormat="1" x14ac:dyDescent="0.25">
      <c r="A121" s="24">
        <v>2201000</v>
      </c>
      <c r="B121" s="7"/>
      <c r="C121" s="7" t="s">
        <v>205</v>
      </c>
      <c r="D121" s="8">
        <v>1.9544999999999999</v>
      </c>
      <c r="E121" s="1"/>
    </row>
    <row r="122" spans="1:5" s="4" customFormat="1" x14ac:dyDescent="0.25">
      <c r="A122" s="25">
        <v>2201004</v>
      </c>
      <c r="B122" s="7"/>
      <c r="C122" s="9" t="s">
        <v>207</v>
      </c>
      <c r="D122" s="10">
        <v>1.9544999999999999</v>
      </c>
      <c r="E122" s="1"/>
    </row>
    <row r="123" spans="1:5" s="4" customFormat="1" x14ac:dyDescent="0.25">
      <c r="A123" s="24">
        <v>2202000</v>
      </c>
      <c r="B123" s="7"/>
      <c r="C123" s="7" t="s">
        <v>209</v>
      </c>
      <c r="D123" s="8">
        <v>4.9078999999999997</v>
      </c>
      <c r="E123" s="1"/>
    </row>
    <row r="124" spans="1:5" s="4" customFormat="1" x14ac:dyDescent="0.25">
      <c r="A124" s="25">
        <v>2202003</v>
      </c>
      <c r="B124" s="7"/>
      <c r="C124" s="9" t="s">
        <v>209</v>
      </c>
      <c r="D124" s="10">
        <v>4.9078999999999997</v>
      </c>
      <c r="E124" s="1"/>
    </row>
    <row r="125" spans="1:5" s="4" customFormat="1" x14ac:dyDescent="0.25">
      <c r="A125" s="24">
        <v>3000000</v>
      </c>
      <c r="B125" s="7"/>
      <c r="C125" s="7" t="s">
        <v>210</v>
      </c>
      <c r="D125" s="8">
        <v>5.5640000000000001</v>
      </c>
      <c r="E125" s="1"/>
    </row>
    <row r="126" spans="1:5" s="4" customFormat="1" x14ac:dyDescent="0.25">
      <c r="A126" s="24">
        <v>3100000</v>
      </c>
      <c r="B126" s="7"/>
      <c r="C126" s="7" t="s">
        <v>211</v>
      </c>
      <c r="D126" s="8">
        <v>2.7667000000000002</v>
      </c>
      <c r="E126" s="1"/>
    </row>
    <row r="127" spans="1:5" s="4" customFormat="1" x14ac:dyDescent="0.25">
      <c r="A127" s="24">
        <v>3101000</v>
      </c>
      <c r="B127" s="7"/>
      <c r="C127" s="7" t="s">
        <v>212</v>
      </c>
      <c r="D127" s="8">
        <v>1.6499000000000001</v>
      </c>
      <c r="E127" s="6"/>
    </row>
    <row r="128" spans="1:5" s="4" customFormat="1" x14ac:dyDescent="0.25">
      <c r="A128" s="25">
        <v>3101002</v>
      </c>
      <c r="B128" s="7"/>
      <c r="C128" s="9" t="s">
        <v>213</v>
      </c>
      <c r="D128" s="10">
        <v>0.4098</v>
      </c>
      <c r="E128" s="6"/>
    </row>
    <row r="129" spans="1:5" s="4" customFormat="1" x14ac:dyDescent="0.25">
      <c r="A129" s="25">
        <v>3101003</v>
      </c>
      <c r="B129" s="7"/>
      <c r="C129" s="9" t="s">
        <v>214</v>
      </c>
      <c r="D129" s="10">
        <v>0.77149999999999996</v>
      </c>
      <c r="E129" s="1"/>
    </row>
    <row r="130" spans="1:5" s="4" customFormat="1" x14ac:dyDescent="0.25">
      <c r="A130" s="25">
        <v>3101015</v>
      </c>
      <c r="B130" s="7"/>
      <c r="C130" s="9" t="s">
        <v>215</v>
      </c>
      <c r="D130" s="10">
        <v>0.38800000000000001</v>
      </c>
      <c r="E130" s="1"/>
    </row>
    <row r="131" spans="1:5" s="4" customFormat="1" x14ac:dyDescent="0.25">
      <c r="A131" s="25">
        <v>3101016</v>
      </c>
      <c r="B131" s="7"/>
      <c r="C131" s="9" t="s">
        <v>216</v>
      </c>
      <c r="D131" s="10">
        <v>8.0600000000000005E-2</v>
      </c>
      <c r="E131" s="1"/>
    </row>
    <row r="132" spans="1:5" s="4" customFormat="1" x14ac:dyDescent="0.25">
      <c r="A132" s="24">
        <v>3102000</v>
      </c>
      <c r="B132" s="7"/>
      <c r="C132" s="7" t="s">
        <v>218</v>
      </c>
      <c r="D132" s="8">
        <v>0.84379999999999999</v>
      </c>
      <c r="E132" s="1"/>
    </row>
    <row r="133" spans="1:5" s="4" customFormat="1" x14ac:dyDescent="0.25">
      <c r="A133" s="25">
        <v>3102001</v>
      </c>
      <c r="B133" s="7"/>
      <c r="C133" s="9" t="s">
        <v>219</v>
      </c>
      <c r="D133" s="10">
        <v>9.8900000000000002E-2</v>
      </c>
      <c r="E133" s="6"/>
    </row>
    <row r="134" spans="1:5" s="4" customFormat="1" x14ac:dyDescent="0.25">
      <c r="A134" s="25">
        <v>3102005</v>
      </c>
      <c r="B134" s="7"/>
      <c r="C134" s="9" t="s">
        <v>220</v>
      </c>
      <c r="D134" s="10">
        <v>9.3700000000000006E-2</v>
      </c>
      <c r="E134" s="6"/>
    </row>
    <row r="135" spans="1:5" s="4" customFormat="1" x14ac:dyDescent="0.25">
      <c r="A135" s="25">
        <v>3102007</v>
      </c>
      <c r="B135" s="7"/>
      <c r="C135" s="9" t="s">
        <v>222</v>
      </c>
      <c r="D135" s="10">
        <v>0.39960000000000001</v>
      </c>
      <c r="E135" s="1"/>
    </row>
    <row r="136" spans="1:5" s="4" customFormat="1" x14ac:dyDescent="0.25">
      <c r="A136" s="25">
        <v>3102009</v>
      </c>
      <c r="B136" s="7"/>
      <c r="C136" s="9" t="s">
        <v>223</v>
      </c>
      <c r="D136" s="10">
        <v>0.1082</v>
      </c>
      <c r="E136" s="1"/>
    </row>
    <row r="137" spans="1:5" s="4" customFormat="1" x14ac:dyDescent="0.25">
      <c r="A137" s="25">
        <v>3102337</v>
      </c>
      <c r="B137" s="7"/>
      <c r="C137" s="9" t="s">
        <v>225</v>
      </c>
      <c r="D137" s="10">
        <v>0.1434</v>
      </c>
      <c r="E137" s="1"/>
    </row>
    <row r="138" spans="1:5" s="4" customFormat="1" x14ac:dyDescent="0.25">
      <c r="A138" s="24">
        <v>3103000</v>
      </c>
      <c r="B138" s="7"/>
      <c r="C138" s="7" t="s">
        <v>226</v>
      </c>
      <c r="D138" s="8">
        <v>0.27300000000000002</v>
      </c>
      <c r="E138" s="1"/>
    </row>
    <row r="139" spans="1:5" s="4" customFormat="1" x14ac:dyDescent="0.25">
      <c r="A139" s="25">
        <v>3103001</v>
      </c>
      <c r="B139" s="7"/>
      <c r="C139" s="9" t="s">
        <v>227</v>
      </c>
      <c r="D139" s="10">
        <v>0.1855</v>
      </c>
      <c r="E139" s="6"/>
    </row>
    <row r="140" spans="1:5" s="4" customFormat="1" x14ac:dyDescent="0.25">
      <c r="A140" s="25">
        <v>3103003</v>
      </c>
      <c r="B140" s="7"/>
      <c r="C140" s="9" t="s">
        <v>228</v>
      </c>
      <c r="D140" s="10">
        <v>8.7499999999999994E-2</v>
      </c>
      <c r="E140" s="1"/>
    </row>
    <row r="141" spans="1:5" s="4" customFormat="1" x14ac:dyDescent="0.25">
      <c r="A141" s="24">
        <v>3200000</v>
      </c>
      <c r="B141" s="7"/>
      <c r="C141" s="7" t="s">
        <v>229</v>
      </c>
      <c r="D141" s="8">
        <v>2.2736000000000001</v>
      </c>
      <c r="E141" s="1"/>
    </row>
    <row r="142" spans="1:5" s="4" customFormat="1" x14ac:dyDescent="0.25">
      <c r="A142" s="24">
        <v>3201000</v>
      </c>
      <c r="B142" s="7"/>
      <c r="C142" s="7" t="s">
        <v>230</v>
      </c>
      <c r="D142" s="8">
        <v>1.2721</v>
      </c>
      <c r="E142" s="1"/>
    </row>
    <row r="143" spans="1:5" s="4" customFormat="1" x14ac:dyDescent="0.25">
      <c r="A143" s="25">
        <v>3201001</v>
      </c>
      <c r="B143" s="7"/>
      <c r="C143" s="9" t="s">
        <v>231</v>
      </c>
      <c r="D143" s="10">
        <v>0.54979999999999996</v>
      </c>
      <c r="E143" s="1"/>
    </row>
    <row r="144" spans="1:5" s="4" customFormat="1" x14ac:dyDescent="0.25">
      <c r="A144" s="25">
        <v>3201006</v>
      </c>
      <c r="B144" s="7"/>
      <c r="C144" s="9" t="s">
        <v>233</v>
      </c>
      <c r="D144" s="10">
        <v>0.2437</v>
      </c>
      <c r="E144" s="1"/>
    </row>
    <row r="145" spans="1:5" s="4" customFormat="1" x14ac:dyDescent="0.25">
      <c r="A145" s="25">
        <v>3201013</v>
      </c>
      <c r="B145" s="7"/>
      <c r="C145" s="9" t="s">
        <v>234</v>
      </c>
      <c r="D145" s="10">
        <v>0.20250000000000001</v>
      </c>
      <c r="E145" s="1"/>
    </row>
    <row r="146" spans="1:5" s="4" customFormat="1" x14ac:dyDescent="0.25">
      <c r="A146" s="25">
        <v>3201021</v>
      </c>
      <c r="B146" s="7"/>
      <c r="C146" s="9" t="s">
        <v>235</v>
      </c>
      <c r="D146" s="10">
        <v>0.27610000000000001</v>
      </c>
      <c r="E146" s="1"/>
    </row>
    <row r="147" spans="1:5" s="4" customFormat="1" x14ac:dyDescent="0.25">
      <c r="A147" s="24">
        <v>3202000</v>
      </c>
      <c r="B147" s="7"/>
      <c r="C147" s="7" t="s">
        <v>237</v>
      </c>
      <c r="D147" s="8">
        <v>1.0015000000000001</v>
      </c>
      <c r="E147" s="1"/>
    </row>
    <row r="148" spans="1:5" s="4" customFormat="1" x14ac:dyDescent="0.25">
      <c r="A148" s="25">
        <v>3202001</v>
      </c>
      <c r="B148" s="7"/>
      <c r="C148" s="9" t="s">
        <v>238</v>
      </c>
      <c r="D148" s="10">
        <v>0.63490000000000002</v>
      </c>
      <c r="E148" s="1"/>
    </row>
    <row r="149" spans="1:5" s="4" customFormat="1" x14ac:dyDescent="0.25">
      <c r="A149" s="25">
        <v>3202008</v>
      </c>
      <c r="B149" s="7"/>
      <c r="C149" s="9" t="s">
        <v>240</v>
      </c>
      <c r="D149" s="10">
        <v>9.2799999999999994E-2</v>
      </c>
      <c r="E149" s="6"/>
    </row>
    <row r="150" spans="1:5" s="4" customFormat="1" x14ac:dyDescent="0.25">
      <c r="A150" s="25">
        <v>3202028</v>
      </c>
      <c r="B150" s="7"/>
      <c r="C150" s="9" t="s">
        <v>241</v>
      </c>
      <c r="D150" s="10">
        <v>0.27379999999999999</v>
      </c>
      <c r="E150" s="1"/>
    </row>
    <row r="151" spans="1:5" s="4" customFormat="1" x14ac:dyDescent="0.25">
      <c r="A151" s="24">
        <v>3300000</v>
      </c>
      <c r="B151" s="7"/>
      <c r="C151" s="7" t="s">
        <v>242</v>
      </c>
      <c r="D151" s="8">
        <v>0.52370000000000005</v>
      </c>
      <c r="E151" s="1"/>
    </row>
    <row r="152" spans="1:5" s="4" customFormat="1" x14ac:dyDescent="0.25">
      <c r="A152" s="24">
        <v>3301000</v>
      </c>
      <c r="B152" s="7"/>
      <c r="C152" s="7" t="s">
        <v>243</v>
      </c>
      <c r="D152" s="8">
        <v>0.52370000000000005</v>
      </c>
      <c r="E152" s="1"/>
    </row>
    <row r="153" spans="1:5" s="4" customFormat="1" x14ac:dyDescent="0.25">
      <c r="A153" s="25">
        <v>3301088</v>
      </c>
      <c r="B153" s="7"/>
      <c r="C153" s="9" t="s">
        <v>248</v>
      </c>
      <c r="D153" s="10">
        <v>0.27679999999999999</v>
      </c>
      <c r="E153" s="1"/>
    </row>
    <row r="154" spans="1:5" s="4" customFormat="1" x14ac:dyDescent="0.25">
      <c r="A154" s="25">
        <v>3301130</v>
      </c>
      <c r="B154" s="7"/>
      <c r="C154" s="9" t="s">
        <v>249</v>
      </c>
      <c r="D154" s="10">
        <v>0.24690000000000001</v>
      </c>
      <c r="E154" s="1"/>
    </row>
    <row r="155" spans="1:5" s="4" customFormat="1" x14ac:dyDescent="0.25">
      <c r="A155" s="24">
        <v>4000000</v>
      </c>
      <c r="B155" s="7"/>
      <c r="C155" s="7" t="s">
        <v>250</v>
      </c>
      <c r="D155" s="8">
        <v>5.6093000000000002</v>
      </c>
      <c r="E155" s="1"/>
    </row>
    <row r="156" spans="1:5" s="4" customFormat="1" x14ac:dyDescent="0.25">
      <c r="A156" s="24">
        <v>4100000</v>
      </c>
      <c r="B156" s="7"/>
      <c r="C156" s="7" t="s">
        <v>251</v>
      </c>
      <c r="D156" s="8">
        <v>3.6684999999999999</v>
      </c>
      <c r="E156" s="1"/>
    </row>
    <row r="157" spans="1:5" s="4" customFormat="1" x14ac:dyDescent="0.25">
      <c r="A157" s="24">
        <v>4101000</v>
      </c>
      <c r="B157" s="7"/>
      <c r="C157" s="7" t="s">
        <v>252</v>
      </c>
      <c r="D157" s="8">
        <v>1.286</v>
      </c>
      <c r="E157" s="6"/>
    </row>
    <row r="158" spans="1:5" s="4" customFormat="1" x14ac:dyDescent="0.25">
      <c r="A158" s="25">
        <v>4101002</v>
      </c>
      <c r="B158" s="7"/>
      <c r="C158" s="9" t="s">
        <v>253</v>
      </c>
      <c r="D158" s="10">
        <v>0.4849</v>
      </c>
      <c r="E158" s="6"/>
    </row>
    <row r="159" spans="1:5" s="4" customFormat="1" x14ac:dyDescent="0.25">
      <c r="A159" s="25">
        <v>4101006</v>
      </c>
      <c r="B159" s="7"/>
      <c r="C159" s="9" t="s">
        <v>255</v>
      </c>
      <c r="D159" s="10">
        <v>0.17369999999999999</v>
      </c>
      <c r="E159" s="1"/>
    </row>
    <row r="160" spans="1:5" s="4" customFormat="1" x14ac:dyDescent="0.25">
      <c r="A160" s="25">
        <v>4101008</v>
      </c>
      <c r="B160" s="7"/>
      <c r="C160" s="9" t="s">
        <v>256</v>
      </c>
      <c r="D160" s="10">
        <v>7.8299999999999995E-2</v>
      </c>
      <c r="E160" s="1"/>
    </row>
    <row r="161" spans="1:5" s="4" customFormat="1" x14ac:dyDescent="0.25">
      <c r="A161" s="25">
        <v>4101009</v>
      </c>
      <c r="B161" s="7"/>
      <c r="C161" s="9" t="s">
        <v>257</v>
      </c>
      <c r="D161" s="10">
        <v>0.54910000000000003</v>
      </c>
      <c r="E161" s="1"/>
    </row>
    <row r="162" spans="1:5" s="4" customFormat="1" x14ac:dyDescent="0.25">
      <c r="A162" s="24">
        <v>4102000</v>
      </c>
      <c r="B162" s="7"/>
      <c r="C162" s="7" t="s">
        <v>258</v>
      </c>
      <c r="D162" s="8">
        <v>1.4636</v>
      </c>
      <c r="E162" s="1"/>
    </row>
    <row r="163" spans="1:5" s="4" customFormat="1" x14ac:dyDescent="0.25">
      <c r="A163" s="25">
        <v>4102002</v>
      </c>
      <c r="B163" s="7"/>
      <c r="C163" s="9" t="s">
        <v>259</v>
      </c>
      <c r="D163" s="10">
        <v>0.42170000000000002</v>
      </c>
      <c r="E163" s="1"/>
    </row>
    <row r="164" spans="1:5" s="4" customFormat="1" x14ac:dyDescent="0.25">
      <c r="A164" s="25">
        <v>4102005</v>
      </c>
      <c r="B164" s="7"/>
      <c r="C164" s="9" t="s">
        <v>262</v>
      </c>
      <c r="D164" s="10">
        <v>0.2382</v>
      </c>
      <c r="E164" s="6"/>
    </row>
    <row r="165" spans="1:5" s="4" customFormat="1" x14ac:dyDescent="0.25">
      <c r="A165" s="25">
        <v>4102008</v>
      </c>
      <c r="B165" s="7"/>
      <c r="C165" s="9" t="s">
        <v>263</v>
      </c>
      <c r="D165" s="10">
        <v>0.49469999999999997</v>
      </c>
      <c r="E165" s="1"/>
    </row>
    <row r="166" spans="1:5" s="4" customFormat="1" x14ac:dyDescent="0.25">
      <c r="A166" s="25">
        <v>4102010</v>
      </c>
      <c r="B166" s="7"/>
      <c r="C166" s="9" t="s">
        <v>264</v>
      </c>
      <c r="D166" s="10">
        <v>0.13739999999999999</v>
      </c>
      <c r="E166" s="1"/>
    </row>
    <row r="167" spans="1:5" s="4" customFormat="1" x14ac:dyDescent="0.25">
      <c r="A167" s="25">
        <v>4102013</v>
      </c>
      <c r="B167" s="7"/>
      <c r="C167" s="9" t="s">
        <v>265</v>
      </c>
      <c r="D167" s="10">
        <v>0.1716</v>
      </c>
      <c r="E167" s="1"/>
    </row>
    <row r="168" spans="1:5" s="4" customFormat="1" x14ac:dyDescent="0.25">
      <c r="A168" s="24">
        <v>4103000</v>
      </c>
      <c r="B168" s="7"/>
      <c r="C168" s="7" t="s">
        <v>266</v>
      </c>
      <c r="D168" s="8">
        <v>0.91889999999999994</v>
      </c>
      <c r="E168" s="1"/>
    </row>
    <row r="169" spans="1:5" s="4" customFormat="1" x14ac:dyDescent="0.25">
      <c r="A169" s="25">
        <v>4103002</v>
      </c>
      <c r="B169" s="7"/>
      <c r="C169" s="9" t="s">
        <v>268</v>
      </c>
      <c r="D169" s="10">
        <v>0.13</v>
      </c>
      <c r="E169" s="1"/>
    </row>
    <row r="170" spans="1:5" s="4" customFormat="1" x14ac:dyDescent="0.25">
      <c r="A170" s="25">
        <v>4103005</v>
      </c>
      <c r="B170" s="7"/>
      <c r="C170" s="9" t="s">
        <v>269</v>
      </c>
      <c r="D170" s="10">
        <v>0.115</v>
      </c>
      <c r="E170" s="1"/>
    </row>
    <row r="171" spans="1:5" s="4" customFormat="1" x14ac:dyDescent="0.25">
      <c r="A171" s="25">
        <v>4103007</v>
      </c>
      <c r="B171" s="7"/>
      <c r="C171" s="9" t="s">
        <v>270</v>
      </c>
      <c r="D171" s="10">
        <v>0.1159</v>
      </c>
      <c r="E171" s="1"/>
    </row>
    <row r="172" spans="1:5" s="4" customFormat="1" x14ac:dyDescent="0.25">
      <c r="A172" s="25">
        <v>4103008</v>
      </c>
      <c r="B172" s="7"/>
      <c r="C172" s="9" t="s">
        <v>271</v>
      </c>
      <c r="D172" s="10">
        <v>0.18060000000000001</v>
      </c>
      <c r="E172" s="1"/>
    </row>
    <row r="173" spans="1:5" s="4" customFormat="1" x14ac:dyDescent="0.25">
      <c r="A173" s="25">
        <v>4103011</v>
      </c>
      <c r="B173" s="7"/>
      <c r="C173" s="9" t="s">
        <v>272</v>
      </c>
      <c r="D173" s="10">
        <v>0.2329</v>
      </c>
      <c r="E173" s="1"/>
    </row>
    <row r="174" spans="1:5" s="4" customFormat="1" x14ac:dyDescent="0.25">
      <c r="A174" s="25">
        <v>4103031</v>
      </c>
      <c r="B174" s="7"/>
      <c r="C174" s="9" t="s">
        <v>273</v>
      </c>
      <c r="D174" s="10">
        <v>0.14449999999999999</v>
      </c>
      <c r="E174" s="1"/>
    </row>
    <row r="175" spans="1:5" s="4" customFormat="1" x14ac:dyDescent="0.25">
      <c r="A175" s="24">
        <v>4200000</v>
      </c>
      <c r="B175" s="7"/>
      <c r="C175" s="7" t="s">
        <v>274</v>
      </c>
      <c r="D175" s="8">
        <v>1.6174000000000002</v>
      </c>
      <c r="E175" s="1"/>
    </row>
    <row r="176" spans="1:5" s="4" customFormat="1" x14ac:dyDescent="0.25">
      <c r="A176" s="24">
        <v>4201000</v>
      </c>
      <c r="B176" s="7"/>
      <c r="C176" s="7" t="s">
        <v>274</v>
      </c>
      <c r="D176" s="8">
        <v>1.6174000000000002</v>
      </c>
      <c r="E176" s="6"/>
    </row>
    <row r="177" spans="1:5" s="4" customFormat="1" x14ac:dyDescent="0.25">
      <c r="A177" s="25">
        <v>4201002</v>
      </c>
      <c r="B177" s="7"/>
      <c r="C177" s="9" t="s">
        <v>275</v>
      </c>
      <c r="D177" s="10">
        <v>0.22839999999999999</v>
      </c>
      <c r="E177" s="1"/>
    </row>
    <row r="178" spans="1:5" s="4" customFormat="1" x14ac:dyDescent="0.25">
      <c r="A178" s="25">
        <v>4201003</v>
      </c>
      <c r="B178" s="7"/>
      <c r="C178" s="9" t="s">
        <v>276</v>
      </c>
      <c r="D178" s="10">
        <v>0.26860000000000001</v>
      </c>
      <c r="E178" s="1"/>
    </row>
    <row r="179" spans="1:5" s="4" customFormat="1" x14ac:dyDescent="0.25">
      <c r="A179" s="25">
        <v>4201004</v>
      </c>
      <c r="B179" s="7"/>
      <c r="C179" s="9" t="s">
        <v>277</v>
      </c>
      <c r="D179" s="10">
        <v>0.1278</v>
      </c>
      <c r="E179" s="1"/>
    </row>
    <row r="180" spans="1:5" s="4" customFormat="1" x14ac:dyDescent="0.25">
      <c r="A180" s="25">
        <v>4201063</v>
      </c>
      <c r="B180" s="7"/>
      <c r="C180" s="9" t="s">
        <v>280</v>
      </c>
      <c r="D180" s="10">
        <v>0.61160000000000003</v>
      </c>
      <c r="E180" s="1"/>
    </row>
    <row r="181" spans="1:5" s="4" customFormat="1" x14ac:dyDescent="0.25">
      <c r="A181" s="25">
        <v>4201098</v>
      </c>
      <c r="B181" s="7"/>
      <c r="C181" s="9" t="s">
        <v>281</v>
      </c>
      <c r="D181" s="10">
        <v>0.38100000000000001</v>
      </c>
      <c r="E181" s="1"/>
    </row>
    <row r="182" spans="1:5" s="4" customFormat="1" x14ac:dyDescent="0.25">
      <c r="A182" s="24">
        <v>4300000</v>
      </c>
      <c r="B182" s="7"/>
      <c r="C182" s="7" t="s">
        <v>282</v>
      </c>
      <c r="D182" s="8">
        <v>0.25269999999999998</v>
      </c>
      <c r="E182" s="6"/>
    </row>
    <row r="183" spans="1:5" s="4" customFormat="1" x14ac:dyDescent="0.25">
      <c r="A183" s="24">
        <v>4301000</v>
      </c>
      <c r="B183" s="7"/>
      <c r="C183" s="7" t="s">
        <v>282</v>
      </c>
      <c r="D183" s="8">
        <v>0.25269999999999998</v>
      </c>
      <c r="E183" s="6"/>
    </row>
    <row r="184" spans="1:5" s="4" customFormat="1" x14ac:dyDescent="0.25">
      <c r="A184" s="25">
        <v>4301002</v>
      </c>
      <c r="B184" s="7"/>
      <c r="C184" s="9" t="s">
        <v>284</v>
      </c>
      <c r="D184" s="10">
        <v>0.25269999999999998</v>
      </c>
      <c r="E184" s="1"/>
    </row>
    <row r="185" spans="1:5" s="4" customFormat="1" x14ac:dyDescent="0.25">
      <c r="A185" s="24">
        <v>4400000</v>
      </c>
      <c r="B185" s="7"/>
      <c r="C185" s="7" t="s">
        <v>286</v>
      </c>
      <c r="D185" s="8">
        <v>7.0699999999999999E-2</v>
      </c>
      <c r="E185" s="1"/>
    </row>
    <row r="186" spans="1:5" s="4" customFormat="1" x14ac:dyDescent="0.25">
      <c r="A186" s="24">
        <v>4401000</v>
      </c>
      <c r="B186" s="7"/>
      <c r="C186" s="7" t="s">
        <v>286</v>
      </c>
      <c r="D186" s="8">
        <v>7.0699999999999999E-2</v>
      </c>
      <c r="E186" s="1"/>
    </row>
    <row r="187" spans="1:5" s="4" customFormat="1" x14ac:dyDescent="0.25">
      <c r="A187" s="25">
        <v>4401001</v>
      </c>
      <c r="B187" s="7"/>
      <c r="C187" s="9" t="s">
        <v>287</v>
      </c>
      <c r="D187" s="10">
        <v>7.0699999999999999E-2</v>
      </c>
      <c r="E187" s="1"/>
    </row>
    <row r="188" spans="1:5" s="4" customFormat="1" x14ac:dyDescent="0.25">
      <c r="A188" s="24">
        <v>5000000</v>
      </c>
      <c r="B188" s="7"/>
      <c r="C188" s="7" t="s">
        <v>289</v>
      </c>
      <c r="D188" s="8">
        <v>19.079700000000003</v>
      </c>
      <c r="E188" s="6"/>
    </row>
    <row r="189" spans="1:5" s="4" customFormat="1" x14ac:dyDescent="0.25">
      <c r="A189" s="24">
        <v>5100000</v>
      </c>
      <c r="B189" s="7"/>
      <c r="C189" s="7" t="s">
        <v>289</v>
      </c>
      <c r="D189" s="8">
        <v>19.079700000000003</v>
      </c>
      <c r="E189" s="6"/>
    </row>
    <row r="190" spans="1:5" s="4" customFormat="1" x14ac:dyDescent="0.25">
      <c r="A190" s="24">
        <v>5101000</v>
      </c>
      <c r="B190" s="7"/>
      <c r="C190" s="7" t="s">
        <v>290</v>
      </c>
      <c r="D190" s="8">
        <v>1.9301999999999999</v>
      </c>
      <c r="E190" s="1"/>
    </row>
    <row r="191" spans="1:5" s="4" customFormat="1" x14ac:dyDescent="0.25">
      <c r="A191" s="25">
        <v>5101001</v>
      </c>
      <c r="B191" s="7"/>
      <c r="C191" s="9" t="s">
        <v>291</v>
      </c>
      <c r="D191" s="10">
        <v>0.91839999999999999</v>
      </c>
      <c r="E191" s="1"/>
    </row>
    <row r="192" spans="1:5" s="4" customFormat="1" x14ac:dyDescent="0.25">
      <c r="A192" s="25">
        <v>5101006</v>
      </c>
      <c r="B192" s="7"/>
      <c r="C192" s="9" t="s">
        <v>294</v>
      </c>
      <c r="D192" s="10">
        <v>0.35199999999999998</v>
      </c>
      <c r="E192" s="6"/>
    </row>
    <row r="193" spans="1:5" s="4" customFormat="1" x14ac:dyDescent="0.25">
      <c r="A193" s="25">
        <v>5101007</v>
      </c>
      <c r="B193" s="7"/>
      <c r="C193" s="9" t="s">
        <v>295</v>
      </c>
      <c r="D193" s="10">
        <v>0.14749999999999999</v>
      </c>
      <c r="E193" s="1"/>
    </row>
    <row r="194" spans="1:5" s="4" customFormat="1" x14ac:dyDescent="0.25">
      <c r="A194" s="25">
        <v>5101010</v>
      </c>
      <c r="B194" s="7"/>
      <c r="C194" s="9" t="s">
        <v>296</v>
      </c>
      <c r="D194" s="10">
        <v>9.8000000000000004E-2</v>
      </c>
      <c r="E194" s="1"/>
    </row>
    <row r="195" spans="1:5" s="4" customFormat="1" x14ac:dyDescent="0.25">
      <c r="A195" s="25">
        <v>5101026</v>
      </c>
      <c r="B195" s="7"/>
      <c r="C195" s="9" t="s">
        <v>298</v>
      </c>
      <c r="D195" s="10">
        <v>0.1313</v>
      </c>
      <c r="E195" s="6"/>
    </row>
    <row r="196" spans="1:5" s="4" customFormat="1" x14ac:dyDescent="0.25">
      <c r="A196" s="25">
        <v>5101051</v>
      </c>
      <c r="B196" s="7"/>
      <c r="C196" s="9" t="s">
        <v>299</v>
      </c>
      <c r="D196" s="10">
        <v>0.28299999999999997</v>
      </c>
      <c r="E196" s="6"/>
    </row>
    <row r="197" spans="1:5" s="4" customFormat="1" x14ac:dyDescent="0.25">
      <c r="A197" s="24">
        <v>5102000</v>
      </c>
      <c r="B197" s="7"/>
      <c r="C197" s="7" t="s">
        <v>301</v>
      </c>
      <c r="D197" s="8">
        <v>9.2702000000000009</v>
      </c>
      <c r="E197" s="1"/>
    </row>
    <row r="198" spans="1:5" s="4" customFormat="1" x14ac:dyDescent="0.25">
      <c r="A198" s="25">
        <v>5102001</v>
      </c>
      <c r="B198" s="7"/>
      <c r="C198" s="9" t="s">
        <v>302</v>
      </c>
      <c r="D198" s="10">
        <v>0.2402</v>
      </c>
      <c r="E198" s="1"/>
    </row>
    <row r="199" spans="1:5" s="4" customFormat="1" x14ac:dyDescent="0.25">
      <c r="A199" s="25">
        <v>5102004</v>
      </c>
      <c r="B199" s="7"/>
      <c r="C199" s="9" t="s">
        <v>303</v>
      </c>
      <c r="D199" s="10">
        <v>2.2402000000000002</v>
      </c>
      <c r="E199" s="1"/>
    </row>
    <row r="200" spans="1:5" s="4" customFormat="1" x14ac:dyDescent="0.25">
      <c r="A200" s="25">
        <v>5102007</v>
      </c>
      <c r="B200" s="7"/>
      <c r="C200" s="9" t="s">
        <v>306</v>
      </c>
      <c r="D200" s="10">
        <v>0.31730000000000003</v>
      </c>
      <c r="E200" s="1"/>
    </row>
    <row r="201" spans="1:5" s="4" customFormat="1" x14ac:dyDescent="0.25">
      <c r="A201" s="25">
        <v>5102009</v>
      </c>
      <c r="B201" s="7"/>
      <c r="C201" s="9" t="s">
        <v>307</v>
      </c>
      <c r="D201" s="10">
        <v>0.57899999999999996</v>
      </c>
      <c r="E201" s="1"/>
    </row>
    <row r="202" spans="1:5" s="4" customFormat="1" x14ac:dyDescent="0.25">
      <c r="A202" s="25">
        <v>5102010</v>
      </c>
      <c r="B202" s="7"/>
      <c r="C202" s="9" t="s">
        <v>308</v>
      </c>
      <c r="D202" s="10">
        <v>0.39019999999999999</v>
      </c>
      <c r="E202" s="1"/>
    </row>
    <row r="203" spans="1:5" s="4" customFormat="1" x14ac:dyDescent="0.25">
      <c r="A203" s="25">
        <v>5102011</v>
      </c>
      <c r="B203" s="7"/>
      <c r="C203" s="9" t="s">
        <v>309</v>
      </c>
      <c r="D203" s="10">
        <v>1.8002</v>
      </c>
      <c r="E203" s="1"/>
    </row>
    <row r="204" spans="1:5" s="4" customFormat="1" x14ac:dyDescent="0.25">
      <c r="A204" s="25">
        <v>5102020</v>
      </c>
      <c r="B204" s="7"/>
      <c r="C204" s="9" t="s">
        <v>312</v>
      </c>
      <c r="D204" s="10">
        <v>2.5338000000000003</v>
      </c>
      <c r="E204" s="1"/>
    </row>
    <row r="205" spans="1:5" s="4" customFormat="1" x14ac:dyDescent="0.25">
      <c r="A205" s="25">
        <v>5102053</v>
      </c>
      <c r="B205" s="7"/>
      <c r="C205" s="9" t="s">
        <v>315</v>
      </c>
      <c r="D205" s="10">
        <v>1.1693</v>
      </c>
      <c r="E205" s="1"/>
    </row>
    <row r="206" spans="1:5" s="4" customFormat="1" x14ac:dyDescent="0.25">
      <c r="A206" s="24">
        <v>5104000</v>
      </c>
      <c r="B206" s="7"/>
      <c r="C206" s="7" t="s">
        <v>316</v>
      </c>
      <c r="D206" s="8">
        <v>7.8793000000000006</v>
      </c>
      <c r="E206" s="1"/>
    </row>
    <row r="207" spans="1:5" s="4" customFormat="1" x14ac:dyDescent="0.25">
      <c r="A207" s="25">
        <v>5104001</v>
      </c>
      <c r="B207" s="7"/>
      <c r="C207" s="9" t="s">
        <v>317</v>
      </c>
      <c r="D207" s="10">
        <v>7.4295</v>
      </c>
      <c r="E207" s="1"/>
    </row>
    <row r="208" spans="1:5" s="4" customFormat="1" x14ac:dyDescent="0.25">
      <c r="A208" s="25">
        <v>5104002</v>
      </c>
      <c r="B208" s="7"/>
      <c r="C208" s="9" t="s">
        <v>318</v>
      </c>
      <c r="D208" s="10">
        <v>0.25440000000000002</v>
      </c>
      <c r="E208" s="1"/>
    </row>
    <row r="209" spans="1:5" s="4" customFormat="1" x14ac:dyDescent="0.25">
      <c r="A209" s="25">
        <v>5104003</v>
      </c>
      <c r="B209" s="7"/>
      <c r="C209" s="9" t="s">
        <v>319</v>
      </c>
      <c r="D209" s="10">
        <v>0.19539999999999999</v>
      </c>
      <c r="E209" s="1"/>
    </row>
    <row r="210" spans="1:5" s="4" customFormat="1" x14ac:dyDescent="0.25">
      <c r="A210" s="24">
        <v>6000000</v>
      </c>
      <c r="B210" s="7"/>
      <c r="C210" s="7" t="s">
        <v>321</v>
      </c>
      <c r="D210" s="8">
        <v>12.019600000000001</v>
      </c>
      <c r="E210" s="1"/>
    </row>
    <row r="211" spans="1:5" s="4" customFormat="1" x14ac:dyDescent="0.25">
      <c r="A211" s="24">
        <v>6100000</v>
      </c>
      <c r="B211" s="7"/>
      <c r="C211" s="7" t="s">
        <v>322</v>
      </c>
      <c r="D211" s="8">
        <v>3.3593000000000002</v>
      </c>
      <c r="E211" s="1"/>
    </row>
    <row r="212" spans="1:5" s="4" customFormat="1" x14ac:dyDescent="0.25">
      <c r="A212" s="24">
        <v>6101000</v>
      </c>
      <c r="B212" s="7"/>
      <c r="C212" s="7" t="s">
        <v>323</v>
      </c>
      <c r="D212" s="8">
        <v>3.0809000000000002</v>
      </c>
      <c r="E212" s="1"/>
    </row>
    <row r="213" spans="1:5" s="4" customFormat="1" x14ac:dyDescent="0.25">
      <c r="A213" s="25">
        <v>6101001</v>
      </c>
      <c r="B213" s="7"/>
      <c r="C213" s="9" t="s">
        <v>324</v>
      </c>
      <c r="D213" s="10">
        <v>0.2959</v>
      </c>
      <c r="E213" s="6"/>
    </row>
    <row r="214" spans="1:5" s="4" customFormat="1" x14ac:dyDescent="0.25">
      <c r="A214" s="25">
        <v>6101002</v>
      </c>
      <c r="B214" s="7"/>
      <c r="C214" s="9" t="s">
        <v>325</v>
      </c>
      <c r="D214" s="10">
        <v>0.65969999999999995</v>
      </c>
      <c r="E214" s="1"/>
    </row>
    <row r="215" spans="1:5" s="4" customFormat="1" x14ac:dyDescent="0.25">
      <c r="A215" s="25">
        <v>6101003</v>
      </c>
      <c r="B215" s="7"/>
      <c r="C215" s="9" t="s">
        <v>326</v>
      </c>
      <c r="D215" s="10">
        <v>0.4657</v>
      </c>
      <c r="E215" s="1"/>
    </row>
    <row r="216" spans="1:5" s="4" customFormat="1" x14ac:dyDescent="0.25">
      <c r="A216" s="25">
        <v>6101004</v>
      </c>
      <c r="B216" s="7"/>
      <c r="C216" s="9" t="s">
        <v>327</v>
      </c>
      <c r="D216" s="10">
        <v>0.23980000000000001</v>
      </c>
      <c r="E216" s="1"/>
    </row>
    <row r="217" spans="1:5" s="4" customFormat="1" x14ac:dyDescent="0.25">
      <c r="A217" s="25">
        <v>6101006</v>
      </c>
      <c r="B217" s="7"/>
      <c r="C217" s="9" t="s">
        <v>328</v>
      </c>
      <c r="D217" s="10">
        <v>8.2100000000000006E-2</v>
      </c>
      <c r="E217" s="1"/>
    </row>
    <row r="218" spans="1:5" s="4" customFormat="1" x14ac:dyDescent="0.25">
      <c r="A218" s="25">
        <v>6101007</v>
      </c>
      <c r="B218" s="7"/>
      <c r="C218" s="9" t="s">
        <v>329</v>
      </c>
      <c r="D218" s="10">
        <v>0.16120000000000001</v>
      </c>
      <c r="E218" s="6"/>
    </row>
    <row r="219" spans="1:5" s="4" customFormat="1" x14ac:dyDescent="0.25">
      <c r="A219" s="25">
        <v>6101009</v>
      </c>
      <c r="B219" s="7"/>
      <c r="C219" s="9" t="s">
        <v>330</v>
      </c>
      <c r="D219" s="10">
        <v>8.4000000000000005E-2</v>
      </c>
      <c r="E219" s="6"/>
    </row>
    <row r="220" spans="1:5" s="4" customFormat="1" x14ac:dyDescent="0.25">
      <c r="A220" s="25">
        <v>6101010</v>
      </c>
      <c r="B220" s="7"/>
      <c r="C220" s="9" t="s">
        <v>331</v>
      </c>
      <c r="D220" s="10">
        <v>0.23960000000000001</v>
      </c>
      <c r="E220" s="6"/>
    </row>
    <row r="221" spans="1:5" s="4" customFormat="1" x14ac:dyDescent="0.25">
      <c r="A221" s="25">
        <v>6101011</v>
      </c>
      <c r="B221" s="7"/>
      <c r="C221" s="9" t="s">
        <v>332</v>
      </c>
      <c r="D221" s="10">
        <v>0.23</v>
      </c>
      <c r="E221" s="1"/>
    </row>
    <row r="222" spans="1:5" s="4" customFormat="1" x14ac:dyDescent="0.25">
      <c r="A222" s="25">
        <v>6101013</v>
      </c>
      <c r="B222" s="7"/>
      <c r="C222" s="9" t="s">
        <v>333</v>
      </c>
      <c r="D222" s="10">
        <v>0.1845</v>
      </c>
      <c r="E222" s="1"/>
    </row>
    <row r="223" spans="1:5" s="4" customFormat="1" x14ac:dyDescent="0.25">
      <c r="A223" s="25">
        <v>6101014</v>
      </c>
      <c r="B223" s="7"/>
      <c r="C223" s="9" t="s">
        <v>334</v>
      </c>
      <c r="D223" s="10">
        <v>0.24479999999999999</v>
      </c>
      <c r="E223" s="1"/>
    </row>
    <row r="224" spans="1:5" s="4" customFormat="1" x14ac:dyDescent="0.25">
      <c r="A224" s="25">
        <v>6101064</v>
      </c>
      <c r="B224" s="7"/>
      <c r="C224" s="9" t="s">
        <v>336</v>
      </c>
      <c r="D224" s="10">
        <v>9.4E-2</v>
      </c>
      <c r="E224" s="1"/>
    </row>
    <row r="225" spans="1:5" s="4" customFormat="1" x14ac:dyDescent="0.25">
      <c r="A225" s="25">
        <v>6101148</v>
      </c>
      <c r="B225" s="7"/>
      <c r="C225" s="9" t="s">
        <v>337</v>
      </c>
      <c r="D225" s="10">
        <v>9.9599999999999994E-2</v>
      </c>
      <c r="E225" s="1"/>
    </row>
    <row r="226" spans="1:5" s="4" customFormat="1" x14ac:dyDescent="0.25">
      <c r="A226" s="24">
        <v>6102000</v>
      </c>
      <c r="B226" s="7"/>
      <c r="C226" s="7" t="s">
        <v>338</v>
      </c>
      <c r="D226" s="8">
        <v>0.27839999999999998</v>
      </c>
      <c r="E226" s="1"/>
    </row>
    <row r="227" spans="1:5" s="4" customFormat="1" x14ac:dyDescent="0.25">
      <c r="A227" s="25">
        <v>6102012</v>
      </c>
      <c r="B227" s="7"/>
      <c r="C227" s="9" t="s">
        <v>339</v>
      </c>
      <c r="D227" s="10">
        <v>0.27839999999999998</v>
      </c>
      <c r="E227" s="1"/>
    </row>
    <row r="228" spans="1:5" s="4" customFormat="1" x14ac:dyDescent="0.25">
      <c r="A228" s="24">
        <v>6200000</v>
      </c>
      <c r="B228" s="7"/>
      <c r="C228" s="7" t="s">
        <v>340</v>
      </c>
      <c r="D228" s="8">
        <v>2.3021000000000003</v>
      </c>
      <c r="E228" s="1"/>
    </row>
    <row r="229" spans="1:5" s="4" customFormat="1" x14ac:dyDescent="0.25">
      <c r="A229" s="24">
        <v>6201000</v>
      </c>
      <c r="B229" s="7"/>
      <c r="C229" s="7" t="s">
        <v>341</v>
      </c>
      <c r="D229" s="8">
        <v>0.95409999999999995</v>
      </c>
      <c r="E229" s="1"/>
    </row>
    <row r="230" spans="1:5" s="4" customFormat="1" x14ac:dyDescent="0.25">
      <c r="A230" s="25">
        <v>6201002</v>
      </c>
      <c r="B230" s="7"/>
      <c r="C230" s="9" t="s">
        <v>342</v>
      </c>
      <c r="D230" s="10">
        <v>0.43390000000000001</v>
      </c>
      <c r="E230" s="1"/>
    </row>
    <row r="231" spans="1:5" s="4" customFormat="1" x14ac:dyDescent="0.25">
      <c r="A231" s="25">
        <v>6201003</v>
      </c>
      <c r="B231" s="7"/>
      <c r="C231" s="9" t="s">
        <v>343</v>
      </c>
      <c r="D231" s="10">
        <v>0.5202</v>
      </c>
      <c r="E231" s="1"/>
    </row>
    <row r="232" spans="1:5" s="4" customFormat="1" x14ac:dyDescent="0.25">
      <c r="A232" s="24">
        <v>6202000</v>
      </c>
      <c r="B232" s="7"/>
      <c r="C232" s="7" t="s">
        <v>345</v>
      </c>
      <c r="D232" s="8">
        <v>0.37380000000000002</v>
      </c>
      <c r="E232" s="6"/>
    </row>
    <row r="233" spans="1:5" s="4" customFormat="1" x14ac:dyDescent="0.25">
      <c r="A233" s="25">
        <v>6202003</v>
      </c>
      <c r="B233" s="7"/>
      <c r="C233" s="9" t="s">
        <v>346</v>
      </c>
      <c r="D233" s="10">
        <v>0.1192</v>
      </c>
      <c r="E233" s="1"/>
    </row>
    <row r="234" spans="1:5" s="4" customFormat="1" x14ac:dyDescent="0.25">
      <c r="A234" s="25">
        <v>6202004</v>
      </c>
      <c r="B234" s="7"/>
      <c r="C234" s="9" t="s">
        <v>347</v>
      </c>
      <c r="D234" s="10">
        <v>0.1031</v>
      </c>
      <c r="E234" s="6"/>
    </row>
    <row r="235" spans="1:5" s="4" customFormat="1" x14ac:dyDescent="0.25">
      <c r="A235" s="25">
        <v>6202006</v>
      </c>
      <c r="B235" s="7"/>
      <c r="C235" s="9" t="s">
        <v>348</v>
      </c>
      <c r="D235" s="10">
        <v>0.1515</v>
      </c>
      <c r="E235" s="6"/>
    </row>
    <row r="236" spans="1:5" s="4" customFormat="1" x14ac:dyDescent="0.25">
      <c r="A236" s="24">
        <v>6203000</v>
      </c>
      <c r="B236" s="7"/>
      <c r="C236" s="7" t="s">
        <v>349</v>
      </c>
      <c r="D236" s="8">
        <v>0.97419999999999995</v>
      </c>
      <c r="E236" s="1"/>
    </row>
    <row r="237" spans="1:5" s="4" customFormat="1" x14ac:dyDescent="0.25">
      <c r="A237" s="25">
        <v>6203001</v>
      </c>
      <c r="B237" s="7"/>
      <c r="C237" s="9" t="s">
        <v>349</v>
      </c>
      <c r="D237" s="10">
        <v>0.97419999999999995</v>
      </c>
      <c r="E237" s="1"/>
    </row>
    <row r="238" spans="1:5" s="4" customFormat="1" x14ac:dyDescent="0.25">
      <c r="A238" s="24">
        <v>6300000</v>
      </c>
      <c r="B238" s="7"/>
      <c r="C238" s="7" t="s">
        <v>350</v>
      </c>
      <c r="D238" s="8">
        <v>6.358200000000001</v>
      </c>
      <c r="E238" s="1"/>
    </row>
    <row r="239" spans="1:5" s="4" customFormat="1" x14ac:dyDescent="0.25">
      <c r="A239" s="24">
        <v>6301000</v>
      </c>
      <c r="B239" s="7"/>
      <c r="C239" s="7" t="s">
        <v>351</v>
      </c>
      <c r="D239" s="8">
        <v>6.358200000000001</v>
      </c>
      <c r="E239" s="1"/>
    </row>
    <row r="240" spans="1:5" s="4" customFormat="1" x14ac:dyDescent="0.25">
      <c r="A240" s="25">
        <v>6301001</v>
      </c>
      <c r="B240" s="7"/>
      <c r="C240" s="9" t="s">
        <v>352</v>
      </c>
      <c r="D240" s="10">
        <v>0.85770000000000002</v>
      </c>
      <c r="E240" s="1"/>
    </row>
    <row r="241" spans="1:5" s="4" customFormat="1" x14ac:dyDescent="0.25">
      <c r="A241" s="25">
        <v>6301002</v>
      </c>
      <c r="B241" s="7"/>
      <c r="C241" s="9" t="s">
        <v>353</v>
      </c>
      <c r="D241" s="10">
        <v>0.47660000000000002</v>
      </c>
      <c r="E241" s="6"/>
    </row>
    <row r="242" spans="1:5" s="4" customFormat="1" x14ac:dyDescent="0.25">
      <c r="A242" s="25">
        <v>6301004</v>
      </c>
      <c r="B242" s="7"/>
      <c r="C242" s="9" t="s">
        <v>354</v>
      </c>
      <c r="D242" s="10">
        <v>0.21829999999999999</v>
      </c>
      <c r="E242" s="1"/>
    </row>
    <row r="243" spans="1:5" s="4" customFormat="1" x14ac:dyDescent="0.25">
      <c r="A243" s="25">
        <v>6301006</v>
      </c>
      <c r="B243" s="7"/>
      <c r="C243" s="9" t="s">
        <v>355</v>
      </c>
      <c r="D243" s="10">
        <v>0.42349999999999999</v>
      </c>
      <c r="E243" s="1"/>
    </row>
    <row r="244" spans="1:5" s="4" customFormat="1" x14ac:dyDescent="0.25">
      <c r="A244" s="25">
        <v>6301007</v>
      </c>
      <c r="B244" s="7"/>
      <c r="C244" s="9" t="s">
        <v>356</v>
      </c>
      <c r="D244" s="10">
        <v>0.4234</v>
      </c>
      <c r="E244" s="1"/>
    </row>
    <row r="245" spans="1:5" s="4" customFormat="1" x14ac:dyDescent="0.25">
      <c r="A245" s="25">
        <v>6301010</v>
      </c>
      <c r="B245" s="7"/>
      <c r="C245" s="9" t="s">
        <v>357</v>
      </c>
      <c r="D245" s="10">
        <v>8.4900000000000003E-2</v>
      </c>
      <c r="E245" s="6"/>
    </row>
    <row r="246" spans="1:5" s="4" customFormat="1" x14ac:dyDescent="0.25">
      <c r="A246" s="25">
        <v>6301011</v>
      </c>
      <c r="B246" s="7"/>
      <c r="C246" s="9" t="s">
        <v>358</v>
      </c>
      <c r="D246" s="10">
        <v>1.8238000000000001</v>
      </c>
      <c r="E246" s="1"/>
    </row>
    <row r="247" spans="1:5" s="4" customFormat="1" x14ac:dyDescent="0.25">
      <c r="A247" s="25">
        <v>6301014</v>
      </c>
      <c r="B247" s="7"/>
      <c r="C247" s="9" t="s">
        <v>359</v>
      </c>
      <c r="D247" s="10">
        <v>0.65449999999999997</v>
      </c>
      <c r="E247" s="6"/>
    </row>
    <row r="248" spans="1:5" s="4" customFormat="1" x14ac:dyDescent="0.25">
      <c r="A248" s="25">
        <v>6301015</v>
      </c>
      <c r="B248" s="7"/>
      <c r="C248" s="9" t="s">
        <v>360</v>
      </c>
      <c r="D248" s="10">
        <v>0.2293</v>
      </c>
      <c r="E248" s="6"/>
    </row>
    <row r="249" spans="1:5" s="4" customFormat="1" x14ac:dyDescent="0.25">
      <c r="A249" s="25">
        <v>6301016</v>
      </c>
      <c r="B249" s="7"/>
      <c r="C249" s="9" t="s">
        <v>361</v>
      </c>
      <c r="D249" s="10">
        <v>0.4229</v>
      </c>
      <c r="E249" s="1"/>
    </row>
    <row r="250" spans="1:5" s="4" customFormat="1" x14ac:dyDescent="0.25">
      <c r="A250" s="25">
        <v>6301017</v>
      </c>
      <c r="B250" s="7"/>
      <c r="C250" s="9" t="s">
        <v>362</v>
      </c>
      <c r="D250" s="10">
        <v>0.3654</v>
      </c>
      <c r="E250" s="1"/>
    </row>
    <row r="251" spans="1:5" s="4" customFormat="1" x14ac:dyDescent="0.25">
      <c r="A251" s="25">
        <v>6301020</v>
      </c>
      <c r="B251" s="7"/>
      <c r="C251" s="9" t="s">
        <v>363</v>
      </c>
      <c r="D251" s="10">
        <v>0.37790000000000001</v>
      </c>
      <c r="E251" s="1"/>
    </row>
    <row r="252" spans="1:5" s="4" customFormat="1" x14ac:dyDescent="0.25">
      <c r="A252" s="24">
        <v>7000000</v>
      </c>
      <c r="B252" s="7"/>
      <c r="C252" s="7" t="s">
        <v>364</v>
      </c>
      <c r="D252" s="8">
        <v>7.9432999999999998</v>
      </c>
      <c r="E252" s="1"/>
    </row>
    <row r="253" spans="1:5" s="4" customFormat="1" x14ac:dyDescent="0.25">
      <c r="A253" s="24">
        <v>7100000</v>
      </c>
      <c r="B253" s="7"/>
      <c r="C253" s="7" t="s">
        <v>365</v>
      </c>
      <c r="D253" s="8">
        <v>4.3229999999999995</v>
      </c>
      <c r="E253" s="1"/>
    </row>
    <row r="254" spans="1:5" s="4" customFormat="1" x14ac:dyDescent="0.25">
      <c r="A254" s="24">
        <v>7101000</v>
      </c>
      <c r="B254" s="7"/>
      <c r="C254" s="7" t="s">
        <v>365</v>
      </c>
      <c r="D254" s="8">
        <v>4.3229999999999995</v>
      </c>
      <c r="E254" s="1"/>
    </row>
    <row r="255" spans="1:5" s="4" customFormat="1" x14ac:dyDescent="0.25">
      <c r="A255" s="25">
        <v>7101005</v>
      </c>
      <c r="B255" s="7"/>
      <c r="C255" s="9" t="s">
        <v>367</v>
      </c>
      <c r="D255" s="10">
        <v>0.2737</v>
      </c>
      <c r="E255" s="1"/>
    </row>
    <row r="256" spans="1:5" s="4" customFormat="1" x14ac:dyDescent="0.25">
      <c r="A256" s="25">
        <v>7101010</v>
      </c>
      <c r="B256" s="7"/>
      <c r="C256" s="9" t="s">
        <v>368</v>
      </c>
      <c r="D256" s="10">
        <v>0.65710000000000002</v>
      </c>
      <c r="E256" s="1"/>
    </row>
    <row r="257" spans="1:5" s="4" customFormat="1" x14ac:dyDescent="0.25">
      <c r="A257" s="25">
        <v>7101011</v>
      </c>
      <c r="B257" s="7"/>
      <c r="C257" s="9" t="s">
        <v>369</v>
      </c>
      <c r="D257" s="10">
        <v>1.1447000000000001</v>
      </c>
      <c r="E257" s="1"/>
    </row>
    <row r="258" spans="1:5" s="4" customFormat="1" x14ac:dyDescent="0.25">
      <c r="A258" s="25">
        <v>7101014</v>
      </c>
      <c r="B258" s="7"/>
      <c r="C258" s="9" t="s">
        <v>370</v>
      </c>
      <c r="D258" s="10">
        <v>0.1159</v>
      </c>
      <c r="E258" s="1"/>
    </row>
    <row r="259" spans="1:5" s="4" customFormat="1" x14ac:dyDescent="0.25">
      <c r="A259" s="25">
        <v>7101034</v>
      </c>
      <c r="B259" s="7"/>
      <c r="C259" s="9" t="s">
        <v>371</v>
      </c>
      <c r="D259" s="10">
        <v>0.10780000000000001</v>
      </c>
      <c r="E259" s="1"/>
    </row>
    <row r="260" spans="1:5" s="4" customFormat="1" x14ac:dyDescent="0.25">
      <c r="A260" s="25">
        <v>7101076</v>
      </c>
      <c r="B260" s="7"/>
      <c r="C260" s="9" t="s">
        <v>373</v>
      </c>
      <c r="D260" s="10">
        <v>1.8529</v>
      </c>
      <c r="E260" s="6"/>
    </row>
    <row r="261" spans="1:5" s="4" customFormat="1" x14ac:dyDescent="0.25">
      <c r="A261" s="25">
        <v>7101144</v>
      </c>
      <c r="B261" s="7"/>
      <c r="C261" s="9" t="s">
        <v>374</v>
      </c>
      <c r="D261" s="10">
        <v>0.1709</v>
      </c>
      <c r="E261" s="6"/>
    </row>
    <row r="262" spans="1:5" s="4" customFormat="1" x14ac:dyDescent="0.25">
      <c r="A262" s="24">
        <v>7200000</v>
      </c>
      <c r="B262" s="7"/>
      <c r="C262" s="7" t="s">
        <v>375</v>
      </c>
      <c r="D262" s="8">
        <v>3.6203000000000003</v>
      </c>
      <c r="E262" s="1"/>
    </row>
    <row r="263" spans="1:5" s="4" customFormat="1" x14ac:dyDescent="0.25">
      <c r="A263" s="24">
        <v>7201000</v>
      </c>
      <c r="B263" s="7"/>
      <c r="C263" s="7" t="s">
        <v>376</v>
      </c>
      <c r="D263" s="8">
        <v>2.8860000000000001</v>
      </c>
      <c r="E263" s="1"/>
    </row>
    <row r="264" spans="1:5" s="4" customFormat="1" x14ac:dyDescent="0.25">
      <c r="A264" s="25">
        <v>7201015</v>
      </c>
      <c r="B264" s="7"/>
      <c r="C264" s="9" t="s">
        <v>378</v>
      </c>
      <c r="D264" s="10">
        <v>0.30130000000000001</v>
      </c>
      <c r="E264" s="1"/>
    </row>
    <row r="265" spans="1:5" s="4" customFormat="1" x14ac:dyDescent="0.25">
      <c r="A265" s="25">
        <v>7201019</v>
      </c>
      <c r="B265" s="7"/>
      <c r="C265" s="9" t="s">
        <v>379</v>
      </c>
      <c r="D265" s="10">
        <v>0.31209999999999999</v>
      </c>
      <c r="E265" s="1"/>
    </row>
    <row r="266" spans="1:5" s="4" customFormat="1" x14ac:dyDescent="0.25">
      <c r="A266" s="25">
        <v>7201020</v>
      </c>
      <c r="B266" s="7"/>
      <c r="C266" s="9" t="s">
        <v>380</v>
      </c>
      <c r="D266" s="10">
        <v>0.66249999999999998</v>
      </c>
      <c r="E266" s="1"/>
    </row>
    <row r="267" spans="1:5" s="4" customFormat="1" x14ac:dyDescent="0.25">
      <c r="A267" s="25">
        <v>7201023</v>
      </c>
      <c r="B267" s="7"/>
      <c r="C267" s="9" t="s">
        <v>381</v>
      </c>
      <c r="D267" s="10">
        <v>0.38100000000000001</v>
      </c>
      <c r="E267" s="1"/>
    </row>
    <row r="268" spans="1:5" s="4" customFormat="1" x14ac:dyDescent="0.25">
      <c r="A268" s="25">
        <v>7201063</v>
      </c>
      <c r="B268" s="7"/>
      <c r="C268" s="9" t="s">
        <v>383</v>
      </c>
      <c r="D268" s="10">
        <v>0.55710000000000004</v>
      </c>
      <c r="E268" s="1"/>
    </row>
    <row r="269" spans="1:5" s="4" customFormat="1" x14ac:dyDescent="0.25">
      <c r="A269" s="25">
        <v>7201090</v>
      </c>
      <c r="B269" s="7"/>
      <c r="C269" s="9" t="s">
        <v>385</v>
      </c>
      <c r="D269" s="10">
        <v>0.16739999999999999</v>
      </c>
      <c r="E269" s="1"/>
    </row>
    <row r="270" spans="1:5" s="4" customFormat="1" x14ac:dyDescent="0.25">
      <c r="A270" s="25">
        <v>7201095</v>
      </c>
      <c r="B270" s="7"/>
      <c r="C270" s="9" t="s">
        <v>386</v>
      </c>
      <c r="D270" s="10">
        <v>0.14219999999999999</v>
      </c>
      <c r="E270" s="1"/>
    </row>
    <row r="271" spans="1:5" s="4" customFormat="1" x14ac:dyDescent="0.25">
      <c r="A271" s="25">
        <v>7201266</v>
      </c>
      <c r="B271" s="7"/>
      <c r="C271" s="9" t="s">
        <v>388</v>
      </c>
      <c r="D271" s="10">
        <v>0.3624</v>
      </c>
      <c r="E271" s="1"/>
    </row>
    <row r="272" spans="1:5" s="4" customFormat="1" x14ac:dyDescent="0.25">
      <c r="A272" s="24">
        <v>7202000</v>
      </c>
      <c r="B272" s="7"/>
      <c r="C272" s="7" t="s">
        <v>389</v>
      </c>
      <c r="D272" s="8">
        <v>0.73429999999999995</v>
      </c>
      <c r="E272" s="1"/>
    </row>
    <row r="273" spans="1:5" s="4" customFormat="1" x14ac:dyDescent="0.25">
      <c r="A273" s="25">
        <v>7202041</v>
      </c>
      <c r="B273" s="7"/>
      <c r="C273" s="9" t="s">
        <v>390</v>
      </c>
      <c r="D273" s="10">
        <v>0.73429999999999995</v>
      </c>
      <c r="E273" s="1"/>
    </row>
    <row r="274" spans="1:5" s="4" customFormat="1" x14ac:dyDescent="0.25">
      <c r="A274" s="24">
        <v>8000000</v>
      </c>
      <c r="B274" s="7"/>
      <c r="C274" s="7" t="s">
        <v>391</v>
      </c>
      <c r="D274" s="8">
        <v>3.5441000000000003</v>
      </c>
      <c r="E274" s="1"/>
    </row>
    <row r="275" spans="1:5" s="4" customFormat="1" x14ac:dyDescent="0.25">
      <c r="A275" s="24">
        <v>8100000</v>
      </c>
      <c r="B275" s="7"/>
      <c r="C275" s="7" t="s">
        <v>392</v>
      </c>
      <c r="D275" s="8">
        <v>3.5441000000000003</v>
      </c>
      <c r="E275" s="1"/>
    </row>
    <row r="276" spans="1:5" s="4" customFormat="1" x14ac:dyDescent="0.25">
      <c r="A276" s="24">
        <v>8101000</v>
      </c>
      <c r="B276" s="7"/>
      <c r="C276" s="7" t="s">
        <v>393</v>
      </c>
      <c r="D276" s="8">
        <v>2.3562000000000003</v>
      </c>
      <c r="E276" s="1"/>
    </row>
    <row r="277" spans="1:5" s="4" customFormat="1" x14ac:dyDescent="0.25">
      <c r="A277" s="25">
        <v>8101001</v>
      </c>
      <c r="B277" s="7"/>
      <c r="C277" s="9" t="s">
        <v>394</v>
      </c>
      <c r="D277" s="10">
        <v>0.34489999999999998</v>
      </c>
      <c r="E277" s="1"/>
    </row>
    <row r="278" spans="1:5" s="4" customFormat="1" x14ac:dyDescent="0.25">
      <c r="A278" s="25">
        <v>8101002</v>
      </c>
      <c r="B278" s="7"/>
      <c r="C278" s="9" t="s">
        <v>395</v>
      </c>
      <c r="D278" s="10">
        <v>8.2699999999999996E-2</v>
      </c>
      <c r="E278" s="1"/>
    </row>
    <row r="279" spans="1:5" s="4" customFormat="1" x14ac:dyDescent="0.25">
      <c r="A279" s="25">
        <v>8101003</v>
      </c>
      <c r="B279" s="7"/>
      <c r="C279" s="9" t="s">
        <v>396</v>
      </c>
      <c r="D279" s="10">
        <v>0.56110000000000004</v>
      </c>
      <c r="E279" s="1"/>
    </row>
    <row r="280" spans="1:5" s="4" customFormat="1" x14ac:dyDescent="0.25">
      <c r="A280" s="25">
        <v>8101004</v>
      </c>
      <c r="B280" s="7"/>
      <c r="C280" s="9" t="s">
        <v>397</v>
      </c>
      <c r="D280" s="10">
        <v>0.15079999999999999</v>
      </c>
      <c r="E280" s="1"/>
    </row>
    <row r="281" spans="1:5" s="4" customFormat="1" x14ac:dyDescent="0.25">
      <c r="A281" s="25">
        <v>8101005</v>
      </c>
      <c r="B281" s="7"/>
      <c r="C281" s="9" t="s">
        <v>398</v>
      </c>
      <c r="D281" s="10">
        <v>1.1294999999999999</v>
      </c>
      <c r="E281" s="6"/>
    </row>
    <row r="282" spans="1:5" s="4" customFormat="1" x14ac:dyDescent="0.25">
      <c r="A282" s="25">
        <v>8101045</v>
      </c>
      <c r="B282" s="7"/>
      <c r="C282" s="9" t="s">
        <v>401</v>
      </c>
      <c r="D282" s="10">
        <v>8.72E-2</v>
      </c>
      <c r="E282" s="6"/>
    </row>
    <row r="283" spans="1:5" s="4" customFormat="1" x14ac:dyDescent="0.25">
      <c r="A283" s="24">
        <v>8102000</v>
      </c>
      <c r="B283" s="7"/>
      <c r="C283" s="7" t="s">
        <v>402</v>
      </c>
      <c r="D283" s="8">
        <v>0.36519999999999997</v>
      </c>
      <c r="E283" s="6"/>
    </row>
    <row r="284" spans="1:5" s="4" customFormat="1" x14ac:dyDescent="0.25">
      <c r="A284" s="25">
        <v>8102007</v>
      </c>
      <c r="B284" s="7"/>
      <c r="C284" s="9" t="s">
        <v>405</v>
      </c>
      <c r="D284" s="10">
        <v>0.27529999999999999</v>
      </c>
      <c r="E284" s="1"/>
    </row>
    <row r="285" spans="1:5" s="4" customFormat="1" x14ac:dyDescent="0.25">
      <c r="A285" s="25">
        <v>8102008</v>
      </c>
      <c r="B285" s="7"/>
      <c r="C285" s="9" t="s">
        <v>406</v>
      </c>
      <c r="D285" s="10">
        <v>8.9899999999999994E-2</v>
      </c>
      <c r="E285" s="1"/>
    </row>
    <row r="286" spans="1:5" s="4" customFormat="1" x14ac:dyDescent="0.25">
      <c r="A286" s="24">
        <v>8103000</v>
      </c>
      <c r="B286" s="7"/>
      <c r="C286" s="7" t="s">
        <v>407</v>
      </c>
      <c r="D286" s="8">
        <v>0.2848</v>
      </c>
      <c r="E286" s="1"/>
    </row>
    <row r="287" spans="1:5" s="4" customFormat="1" x14ac:dyDescent="0.25">
      <c r="A287" s="25">
        <v>8103001</v>
      </c>
      <c r="B287" s="7"/>
      <c r="C287" s="9" t="s">
        <v>408</v>
      </c>
      <c r="D287" s="10">
        <v>0.11650000000000001</v>
      </c>
      <c r="E287" s="1"/>
    </row>
    <row r="288" spans="1:5" s="4" customFormat="1" x14ac:dyDescent="0.25">
      <c r="A288" s="25">
        <v>8103014</v>
      </c>
      <c r="B288" s="7"/>
      <c r="C288" s="9" t="s">
        <v>409</v>
      </c>
      <c r="D288" s="10">
        <v>0.16830000000000001</v>
      </c>
      <c r="E288" s="1"/>
    </row>
    <row r="289" spans="1:5" s="4" customFormat="1" x14ac:dyDescent="0.25">
      <c r="A289" s="24">
        <v>8104000</v>
      </c>
      <c r="B289" s="7"/>
      <c r="C289" s="7" t="s">
        <v>410</v>
      </c>
      <c r="D289" s="8">
        <v>0.53790000000000004</v>
      </c>
      <c r="E289" s="1"/>
    </row>
    <row r="290" spans="1:5" s="4" customFormat="1" x14ac:dyDescent="0.25">
      <c r="A290" s="25">
        <v>8104005</v>
      </c>
      <c r="B290" s="7"/>
      <c r="C290" s="9" t="s">
        <v>414</v>
      </c>
      <c r="D290" s="10">
        <v>0.32769999999999999</v>
      </c>
      <c r="E290" s="1"/>
    </row>
    <row r="291" spans="1:5" s="4" customFormat="1" x14ac:dyDescent="0.25">
      <c r="A291" s="25">
        <v>8104006</v>
      </c>
      <c r="B291" s="7"/>
      <c r="C291" s="9" t="s">
        <v>415</v>
      </c>
      <c r="D291" s="10">
        <v>0.2102</v>
      </c>
      <c r="E291" s="1"/>
    </row>
    <row r="292" spans="1:5" s="4" customFormat="1" x14ac:dyDescent="0.25">
      <c r="A292" s="24">
        <v>9000000</v>
      </c>
      <c r="B292" s="7"/>
      <c r="C292" s="7" t="s">
        <v>416</v>
      </c>
      <c r="D292" s="8">
        <v>6.405899999999999</v>
      </c>
      <c r="E292" s="6"/>
    </row>
    <row r="293" spans="1:5" s="4" customFormat="1" x14ac:dyDescent="0.25">
      <c r="A293" s="24">
        <v>9100000</v>
      </c>
      <c r="B293" s="7"/>
      <c r="C293" s="7" t="s">
        <v>416</v>
      </c>
      <c r="D293" s="8">
        <v>6.405899999999999</v>
      </c>
      <c r="E293" s="1"/>
    </row>
    <row r="294" spans="1:5" s="4" customFormat="1" x14ac:dyDescent="0.25">
      <c r="A294" s="24">
        <v>9101000</v>
      </c>
      <c r="B294" s="7"/>
      <c r="C294" s="7" t="s">
        <v>416</v>
      </c>
      <c r="D294" s="8">
        <v>6.405899999999999</v>
      </c>
      <c r="E294" s="1"/>
    </row>
    <row r="295" spans="1:5" s="4" customFormat="1" x14ac:dyDescent="0.25">
      <c r="A295" s="25">
        <v>9101002</v>
      </c>
      <c r="B295" s="7"/>
      <c r="C295" s="9" t="s">
        <v>418</v>
      </c>
      <c r="D295" s="10">
        <v>7.7799999999999994E-2</v>
      </c>
      <c r="E295" s="1"/>
    </row>
    <row r="296" spans="1:5" s="4" customFormat="1" x14ac:dyDescent="0.25">
      <c r="A296" s="25">
        <v>9101008</v>
      </c>
      <c r="B296" s="7"/>
      <c r="C296" s="9" t="s">
        <v>419</v>
      </c>
      <c r="D296" s="10">
        <v>2.137</v>
      </c>
      <c r="E296" s="1"/>
    </row>
    <row r="297" spans="1:5" s="4" customFormat="1" x14ac:dyDescent="0.25">
      <c r="A297" s="25">
        <v>9101010</v>
      </c>
      <c r="B297" s="7"/>
      <c r="C297" s="9" t="s">
        <v>420</v>
      </c>
      <c r="D297" s="10">
        <v>0.55510000000000004</v>
      </c>
      <c r="E297" s="1"/>
    </row>
    <row r="298" spans="1:5" s="4" customFormat="1" x14ac:dyDescent="0.25">
      <c r="A298" s="25">
        <v>9101018</v>
      </c>
      <c r="B298" s="7"/>
      <c r="C298" s="9" t="s">
        <v>421</v>
      </c>
      <c r="D298" s="10">
        <v>1.3729</v>
      </c>
      <c r="E298" s="1"/>
    </row>
    <row r="299" spans="1:5" s="4" customFormat="1" x14ac:dyDescent="0.25">
      <c r="A299" s="25">
        <v>9101019</v>
      </c>
      <c r="B299" s="7"/>
      <c r="C299" s="9" t="s">
        <v>422</v>
      </c>
      <c r="D299" s="10">
        <v>1.4605999999999999</v>
      </c>
      <c r="E299" s="1"/>
    </row>
    <row r="300" spans="1:5" s="4" customFormat="1" x14ac:dyDescent="0.25">
      <c r="A300" s="25">
        <v>9101116</v>
      </c>
      <c r="B300" s="7"/>
      <c r="C300" s="9" t="s">
        <v>424</v>
      </c>
      <c r="D300" s="10">
        <v>0.80249999999999999</v>
      </c>
      <c r="E300" s="6"/>
    </row>
    <row r="301" spans="1:5" s="4" customFormat="1" x14ac:dyDescent="0.25">
      <c r="A301" s="11"/>
      <c r="B301" s="11"/>
      <c r="C301" s="12"/>
      <c r="D301" s="13"/>
      <c r="E301" s="1"/>
    </row>
    <row r="302" spans="1:5" ht="18.75" customHeight="1" x14ac:dyDescent="0.25">
      <c r="A302" s="9" t="s">
        <v>425</v>
      </c>
    </row>
  </sheetData>
  <mergeCells count="1">
    <mergeCell ref="A1:D1"/>
  </mergeCells>
  <conditionalFormatting sqref="A301:E301 D295:E300 D290:D291 D284:D285 D277:D282 D264:D271 D255:D261 D227 D213:D225 D198:D205 D191:D196 D184 D177:D181 D169:D174 D163:D167 D158:D161 D153:D154 D148:D150 D143:D146 D133:D137 D122 D115:D119 D109:D113 D96:D100 D89:D93 D85:D87 D79:D83 D70:D73 D63:D68 D51:D52 D38:D49 D30:D36 D27:D28 D22:D25 D16:D20 D11:D14 E4:E294 D8:D9">
    <cfRule type="cellIs" priority="5" operator="lessThanOrEqual">
      <formula>0.1</formula>
    </cfRule>
  </conditionalFormatting>
  <conditionalFormatting sqref="D54:D57 D59:D61 D75:D77 D104:D107 D124 D128:D131 D139:D140 D187 D207:D209 D230:D231 D233:D235 D237 D240:D251 D273 D287:D288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7DDB-EB2D-42E2-8831-895C95F04A5E}">
  <dimension ref="A1:E296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440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18.789100000000001</v>
      </c>
      <c r="E5" s="6"/>
    </row>
    <row r="6" spans="1:5" x14ac:dyDescent="0.25">
      <c r="A6" s="24">
        <v>1100000</v>
      </c>
      <c r="B6" s="7"/>
      <c r="C6" s="7" t="s">
        <v>6</v>
      </c>
      <c r="D6" s="8">
        <v>14.496700000000001</v>
      </c>
      <c r="E6" s="6"/>
    </row>
    <row r="7" spans="1:5" x14ac:dyDescent="0.25">
      <c r="A7" s="24">
        <v>1101000</v>
      </c>
      <c r="B7" s="7"/>
      <c r="C7" s="7" t="s">
        <v>7</v>
      </c>
      <c r="D7" s="8">
        <v>1.1936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0.98370000000000002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0.2099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0.35700000000000004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0.1053</v>
      </c>
      <c r="E11" s="1"/>
    </row>
    <row r="12" spans="1:5" s="4" customFormat="1" x14ac:dyDescent="0.25">
      <c r="A12" s="25">
        <v>1102023</v>
      </c>
      <c r="B12" s="7"/>
      <c r="C12" s="9" t="s">
        <v>19</v>
      </c>
      <c r="D12" s="10">
        <v>9.4600000000000004E-2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7.6899999999999996E-2</v>
      </c>
      <c r="E13" s="1"/>
    </row>
    <row r="14" spans="1:5" s="4" customFormat="1" x14ac:dyDescent="0.25">
      <c r="A14" s="25">
        <v>1102061</v>
      </c>
      <c r="B14" s="7"/>
      <c r="C14" s="9" t="s">
        <v>21</v>
      </c>
      <c r="D14" s="10">
        <v>8.0199999999999994E-2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0.70640000000000003</v>
      </c>
      <c r="E15" s="1"/>
    </row>
    <row r="16" spans="1:5" s="4" customFormat="1" x14ac:dyDescent="0.25">
      <c r="A16" s="25">
        <v>1103003</v>
      </c>
      <c r="B16" s="7"/>
      <c r="C16" s="9" t="s">
        <v>24</v>
      </c>
      <c r="D16" s="10">
        <v>0.12330000000000001</v>
      </c>
      <c r="E16" s="1"/>
    </row>
    <row r="17" spans="1:5" s="4" customFormat="1" x14ac:dyDescent="0.25">
      <c r="A17" s="25">
        <v>1103005</v>
      </c>
      <c r="B17" s="7"/>
      <c r="C17" s="9" t="s">
        <v>26</v>
      </c>
      <c r="D17" s="10">
        <v>7.6100000000000001E-2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0.37080000000000002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8.1000000000000003E-2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5.5199999999999999E-2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0.48459999999999998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0.15970000000000001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4.5900000000000003E-2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0.1666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0.1124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0.14749999999999999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0.1183</v>
      </c>
      <c r="E27" s="1"/>
    </row>
    <row r="28" spans="1:5" s="4" customFormat="1" x14ac:dyDescent="0.25">
      <c r="A28" s="25">
        <v>1105012</v>
      </c>
      <c r="B28" s="7"/>
      <c r="C28" s="9" t="s">
        <v>45</v>
      </c>
      <c r="D28" s="10">
        <v>2.92E-2</v>
      </c>
      <c r="E28" s="1"/>
    </row>
    <row r="29" spans="1:5" s="4" customFormat="1" x14ac:dyDescent="0.25">
      <c r="A29" s="24">
        <v>1106000</v>
      </c>
      <c r="B29" s="7"/>
      <c r="C29" s="7" t="s">
        <v>47</v>
      </c>
      <c r="D29" s="8">
        <v>0.75990000000000002</v>
      </c>
      <c r="E29" s="1"/>
    </row>
    <row r="30" spans="1:5" s="4" customFormat="1" x14ac:dyDescent="0.25">
      <c r="A30" s="25">
        <v>1106003</v>
      </c>
      <c r="B30" s="7"/>
      <c r="C30" s="9" t="s">
        <v>49</v>
      </c>
      <c r="D30" s="10">
        <v>7.9799999999999996E-2</v>
      </c>
      <c r="E30" s="1"/>
    </row>
    <row r="31" spans="1:5" s="4" customFormat="1" x14ac:dyDescent="0.25">
      <c r="A31" s="25">
        <v>1106004</v>
      </c>
      <c r="B31" s="7"/>
      <c r="C31" s="9" t="s">
        <v>50</v>
      </c>
      <c r="D31" s="10">
        <v>4.6300000000000001E-2</v>
      </c>
      <c r="E31" s="1"/>
    </row>
    <row r="32" spans="1:5" x14ac:dyDescent="0.25">
      <c r="A32" s="25">
        <v>1106006</v>
      </c>
      <c r="B32" s="7"/>
      <c r="C32" s="9" t="s">
        <v>52</v>
      </c>
      <c r="D32" s="10">
        <v>5.4399999999999997E-2</v>
      </c>
      <c r="E32" s="1"/>
    </row>
    <row r="33" spans="1:5" s="4" customFormat="1" x14ac:dyDescent="0.25">
      <c r="A33" s="25">
        <v>1106008</v>
      </c>
      <c r="B33" s="7"/>
      <c r="C33" s="9" t="s">
        <v>53</v>
      </c>
      <c r="D33" s="10">
        <v>0.15260000000000001</v>
      </c>
      <c r="E33" s="1"/>
    </row>
    <row r="34" spans="1:5" s="4" customFormat="1" x14ac:dyDescent="0.25">
      <c r="A34" s="25">
        <v>1106017</v>
      </c>
      <c r="B34" s="7"/>
      <c r="C34" s="9" t="s">
        <v>56</v>
      </c>
      <c r="D34" s="10">
        <v>0.1071</v>
      </c>
      <c r="E34" s="1"/>
    </row>
    <row r="35" spans="1:5" s="4" customFormat="1" x14ac:dyDescent="0.25">
      <c r="A35" s="25">
        <v>1106018</v>
      </c>
      <c r="B35" s="7"/>
      <c r="C35" s="9" t="s">
        <v>57</v>
      </c>
      <c r="D35" s="10">
        <v>4.5699999999999998E-2</v>
      </c>
      <c r="E35" s="1"/>
    </row>
    <row r="36" spans="1:5" s="4" customFormat="1" x14ac:dyDescent="0.25">
      <c r="A36" s="25">
        <v>1106020</v>
      </c>
      <c r="B36" s="7"/>
      <c r="C36" s="9" t="s">
        <v>59</v>
      </c>
      <c r="D36" s="10">
        <v>9.11E-2</v>
      </c>
      <c r="E36" s="1"/>
    </row>
    <row r="37" spans="1:5" s="4" customFormat="1" x14ac:dyDescent="0.25">
      <c r="A37" s="25">
        <v>1106021</v>
      </c>
      <c r="B37" s="7"/>
      <c r="C37" s="9" t="s">
        <v>60</v>
      </c>
      <c r="D37" s="10">
        <v>4.6399999999999997E-2</v>
      </c>
      <c r="E37" s="1"/>
    </row>
    <row r="38" spans="1:5" s="4" customFormat="1" x14ac:dyDescent="0.25">
      <c r="A38" s="25">
        <v>1106028</v>
      </c>
      <c r="B38" s="7"/>
      <c r="C38" s="9" t="s">
        <v>64</v>
      </c>
      <c r="D38" s="10">
        <v>6.1400000000000003E-2</v>
      </c>
      <c r="E38" s="1"/>
    </row>
    <row r="39" spans="1:5" s="4" customFormat="1" x14ac:dyDescent="0.25">
      <c r="A39" s="25">
        <v>1106039</v>
      </c>
      <c r="B39" s="7"/>
      <c r="C39" s="9" t="s">
        <v>65</v>
      </c>
      <c r="D39" s="10">
        <v>7.51E-2</v>
      </c>
      <c r="E39" s="1"/>
    </row>
    <row r="40" spans="1:5" s="4" customFormat="1" x14ac:dyDescent="0.25">
      <c r="A40" s="24">
        <v>1107000</v>
      </c>
      <c r="B40" s="7"/>
      <c r="C40" s="7" t="s">
        <v>68</v>
      </c>
      <c r="D40" s="8">
        <v>3.5173000000000001</v>
      </c>
      <c r="E40" s="1"/>
    </row>
    <row r="41" spans="1:5" s="4" customFormat="1" x14ac:dyDescent="0.25">
      <c r="A41" s="25">
        <v>1107018</v>
      </c>
      <c r="B41" s="7"/>
      <c r="C41" s="9" t="s">
        <v>70</v>
      </c>
      <c r="D41" s="10">
        <v>0.64590000000000003</v>
      </c>
      <c r="E41" s="1"/>
    </row>
    <row r="42" spans="1:5" s="4" customFormat="1" x14ac:dyDescent="0.25">
      <c r="A42" s="25">
        <v>1107081</v>
      </c>
      <c r="B42" s="7"/>
      <c r="C42" s="9" t="s">
        <v>72</v>
      </c>
      <c r="D42" s="10">
        <v>9.7100000000000006E-2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0.49440000000000001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0.16769999999999999</v>
      </c>
      <c r="E44" s="1"/>
    </row>
    <row r="45" spans="1:5" s="4" customFormat="1" x14ac:dyDescent="0.25">
      <c r="A45" s="25">
        <v>1107088</v>
      </c>
      <c r="B45" s="7"/>
      <c r="C45" s="9" t="s">
        <v>76</v>
      </c>
      <c r="D45" s="10">
        <v>0.64549999999999996</v>
      </c>
      <c r="E45" s="1"/>
    </row>
    <row r="46" spans="1:5" s="4" customFormat="1" x14ac:dyDescent="0.25">
      <c r="A46" s="25">
        <v>1107089</v>
      </c>
      <c r="B46" s="7"/>
      <c r="C46" s="9" t="s">
        <v>77</v>
      </c>
      <c r="D46" s="10">
        <v>0.20100000000000001</v>
      </c>
      <c r="E46" s="1"/>
    </row>
    <row r="47" spans="1:5" s="4" customFormat="1" x14ac:dyDescent="0.25">
      <c r="A47" s="25">
        <v>1107091</v>
      </c>
      <c r="B47" s="7"/>
      <c r="C47" s="9" t="s">
        <v>79</v>
      </c>
      <c r="D47" s="10">
        <v>0.496</v>
      </c>
      <c r="E47" s="1"/>
    </row>
    <row r="48" spans="1:5" s="4" customFormat="1" x14ac:dyDescent="0.25">
      <c r="A48" s="25">
        <v>1107093</v>
      </c>
      <c r="B48" s="7"/>
      <c r="C48" s="9" t="s">
        <v>80</v>
      </c>
      <c r="D48" s="10">
        <v>0.37069999999999997</v>
      </c>
      <c r="E48" s="1"/>
    </row>
    <row r="49" spans="1:5" s="4" customFormat="1" x14ac:dyDescent="0.25">
      <c r="A49" s="25">
        <v>1107095</v>
      </c>
      <c r="B49" s="7"/>
      <c r="C49" s="9" t="s">
        <v>82</v>
      </c>
      <c r="D49" s="10">
        <v>9.7799999999999998E-2</v>
      </c>
      <c r="E49" s="1"/>
    </row>
    <row r="50" spans="1:5" s="4" customFormat="1" x14ac:dyDescent="0.25">
      <c r="A50" s="25">
        <v>1107099</v>
      </c>
      <c r="B50" s="7"/>
      <c r="C50" s="9" t="s">
        <v>85</v>
      </c>
      <c r="D50" s="10">
        <v>0.30120000000000002</v>
      </c>
      <c r="E50" s="1"/>
    </row>
    <row r="51" spans="1:5" s="4" customFormat="1" x14ac:dyDescent="0.25">
      <c r="A51" s="24">
        <v>1108000</v>
      </c>
      <c r="B51" s="7"/>
      <c r="C51" s="7" t="s">
        <v>87</v>
      </c>
      <c r="D51" s="8">
        <v>7.51E-2</v>
      </c>
      <c r="E51" s="1"/>
    </row>
    <row r="52" spans="1:5" s="4" customFormat="1" x14ac:dyDescent="0.25">
      <c r="A52" s="25">
        <v>1108031</v>
      </c>
      <c r="B52" s="7"/>
      <c r="C52" s="9" t="s">
        <v>94</v>
      </c>
      <c r="D52" s="10">
        <v>2.81E-2</v>
      </c>
      <c r="E52" s="1"/>
    </row>
    <row r="53" spans="1:5" s="4" customFormat="1" x14ac:dyDescent="0.25">
      <c r="A53" s="25">
        <v>1108087</v>
      </c>
      <c r="B53" s="7"/>
      <c r="C53" s="9" t="s">
        <v>100</v>
      </c>
      <c r="D53" s="10">
        <v>4.7E-2</v>
      </c>
      <c r="E53" s="1"/>
    </row>
    <row r="54" spans="1:5" s="4" customFormat="1" x14ac:dyDescent="0.25">
      <c r="A54" s="24">
        <v>1109000</v>
      </c>
      <c r="B54" s="7"/>
      <c r="C54" s="7" t="s">
        <v>103</v>
      </c>
      <c r="D54" s="8">
        <v>0.46010000000000001</v>
      </c>
      <c r="E54" s="1"/>
    </row>
    <row r="55" spans="1:5" s="4" customFormat="1" x14ac:dyDescent="0.25">
      <c r="A55" s="25">
        <v>1109002</v>
      </c>
      <c r="B55" s="7"/>
      <c r="C55" s="9" t="s">
        <v>104</v>
      </c>
      <c r="D55" s="10">
        <v>6.0199999999999997E-2</v>
      </c>
      <c r="E55" s="1"/>
    </row>
    <row r="56" spans="1:5" s="4" customFormat="1" x14ac:dyDescent="0.25">
      <c r="A56" s="25">
        <v>1109008</v>
      </c>
      <c r="B56" s="7"/>
      <c r="C56" s="9" t="s">
        <v>106</v>
      </c>
      <c r="D56" s="10">
        <v>0.33250000000000002</v>
      </c>
      <c r="E56" s="1"/>
    </row>
    <row r="57" spans="1:5" s="4" customFormat="1" x14ac:dyDescent="0.25">
      <c r="A57" s="25">
        <v>1109010</v>
      </c>
      <c r="B57" s="7"/>
      <c r="C57" s="9" t="s">
        <v>107</v>
      </c>
      <c r="D57" s="10">
        <v>6.7400000000000002E-2</v>
      </c>
      <c r="E57" s="1"/>
    </row>
    <row r="58" spans="1:5" s="4" customFormat="1" x14ac:dyDescent="0.25">
      <c r="A58" s="24">
        <v>1110000</v>
      </c>
      <c r="B58" s="7"/>
      <c r="C58" s="7" t="s">
        <v>112</v>
      </c>
      <c r="D58" s="8">
        <v>1.0209999999999999</v>
      </c>
      <c r="E58" s="6"/>
    </row>
    <row r="59" spans="1:5" s="4" customFormat="1" x14ac:dyDescent="0.25">
      <c r="A59" s="25">
        <v>1110009</v>
      </c>
      <c r="B59" s="7"/>
      <c r="C59" s="9" t="s">
        <v>113</v>
      </c>
      <c r="D59" s="10">
        <v>0.44350000000000001</v>
      </c>
      <c r="E59" s="1"/>
    </row>
    <row r="60" spans="1:5" s="4" customFormat="1" x14ac:dyDescent="0.25">
      <c r="A60" s="25">
        <v>1110010</v>
      </c>
      <c r="B60" s="7"/>
      <c r="C60" s="9" t="s">
        <v>114</v>
      </c>
      <c r="D60" s="10">
        <v>0.42770000000000002</v>
      </c>
      <c r="E60" s="1"/>
    </row>
    <row r="61" spans="1:5" s="4" customFormat="1" x14ac:dyDescent="0.25">
      <c r="A61" s="25">
        <v>1110044</v>
      </c>
      <c r="B61" s="7"/>
      <c r="C61" s="9" t="s">
        <v>115</v>
      </c>
      <c r="D61" s="10">
        <v>0.14979999999999999</v>
      </c>
      <c r="E61" s="1"/>
    </row>
    <row r="62" spans="1:5" s="4" customFormat="1" x14ac:dyDescent="0.25">
      <c r="A62" s="24">
        <v>1111000</v>
      </c>
      <c r="B62" s="7"/>
      <c r="C62" s="7" t="s">
        <v>116</v>
      </c>
      <c r="D62" s="8">
        <v>1.4150999999999998</v>
      </c>
      <c r="E62" s="1"/>
    </row>
    <row r="63" spans="1:5" s="4" customFormat="1" x14ac:dyDescent="0.25">
      <c r="A63" s="25">
        <v>1111004</v>
      </c>
      <c r="B63" s="7"/>
      <c r="C63" s="9" t="s">
        <v>117</v>
      </c>
      <c r="D63" s="10">
        <v>0.80979999999999996</v>
      </c>
      <c r="E63" s="1"/>
    </row>
    <row r="64" spans="1:5" s="4" customFormat="1" x14ac:dyDescent="0.25">
      <c r="A64" s="25">
        <v>1111009</v>
      </c>
      <c r="B64" s="7"/>
      <c r="C64" s="9" t="s">
        <v>119</v>
      </c>
      <c r="D64" s="10">
        <v>0.20169999999999999</v>
      </c>
      <c r="E64" s="1"/>
    </row>
    <row r="65" spans="1:5" s="4" customFormat="1" x14ac:dyDescent="0.25">
      <c r="A65" s="25">
        <v>1111011</v>
      </c>
      <c r="B65" s="7"/>
      <c r="C65" s="9" t="s">
        <v>120</v>
      </c>
      <c r="D65" s="10">
        <v>0.28160000000000002</v>
      </c>
      <c r="E65" s="1"/>
    </row>
    <row r="66" spans="1:5" s="4" customFormat="1" x14ac:dyDescent="0.25">
      <c r="A66" s="25">
        <v>1111019</v>
      </c>
      <c r="B66" s="7"/>
      <c r="C66" s="9" t="s">
        <v>121</v>
      </c>
      <c r="D66" s="10">
        <v>0.122</v>
      </c>
      <c r="E66" s="1"/>
    </row>
    <row r="67" spans="1:5" s="4" customFormat="1" x14ac:dyDescent="0.25">
      <c r="A67" s="24">
        <v>1112000</v>
      </c>
      <c r="B67" s="7"/>
      <c r="C67" s="7" t="s">
        <v>125</v>
      </c>
      <c r="D67" s="8">
        <v>1.7131000000000001</v>
      </c>
      <c r="E67" s="1"/>
    </row>
    <row r="68" spans="1:5" s="4" customFormat="1" x14ac:dyDescent="0.25">
      <c r="A68" s="25">
        <v>1112003</v>
      </c>
      <c r="B68" s="7"/>
      <c r="C68" s="9" t="s">
        <v>126</v>
      </c>
      <c r="D68" s="10">
        <v>0.41980000000000001</v>
      </c>
      <c r="E68" s="1"/>
    </row>
    <row r="69" spans="1:5" s="4" customFormat="1" x14ac:dyDescent="0.25">
      <c r="A69" s="25">
        <v>1112015</v>
      </c>
      <c r="B69" s="7"/>
      <c r="C69" s="9" t="s">
        <v>127</v>
      </c>
      <c r="D69" s="10">
        <v>0.9002</v>
      </c>
      <c r="E69" s="1"/>
    </row>
    <row r="70" spans="1:5" s="4" customFormat="1" x14ac:dyDescent="0.25">
      <c r="A70" s="25">
        <v>1112019</v>
      </c>
      <c r="B70" s="7"/>
      <c r="C70" s="9" t="s">
        <v>130</v>
      </c>
      <c r="D70" s="10">
        <v>0.19270000000000001</v>
      </c>
      <c r="E70" s="1"/>
    </row>
    <row r="71" spans="1:5" s="4" customFormat="1" x14ac:dyDescent="0.25">
      <c r="A71" s="25">
        <v>1112025</v>
      </c>
      <c r="B71" s="7"/>
      <c r="C71" s="9" t="s">
        <v>131</v>
      </c>
      <c r="D71" s="10">
        <v>0.20039999999999999</v>
      </c>
      <c r="E71" s="1"/>
    </row>
    <row r="72" spans="1:5" s="4" customFormat="1" x14ac:dyDescent="0.25">
      <c r="A72" s="24">
        <v>1113000</v>
      </c>
      <c r="B72" s="7"/>
      <c r="C72" s="7" t="s">
        <v>132</v>
      </c>
      <c r="D72" s="8">
        <v>0.42360000000000003</v>
      </c>
      <c r="E72" s="6"/>
    </row>
    <row r="73" spans="1:5" s="4" customFormat="1" x14ac:dyDescent="0.25">
      <c r="A73" s="25">
        <v>1113013</v>
      </c>
      <c r="B73" s="7"/>
      <c r="C73" s="9" t="s">
        <v>133</v>
      </c>
      <c r="D73" s="10">
        <v>0.32640000000000002</v>
      </c>
      <c r="E73" s="1"/>
    </row>
    <row r="74" spans="1:5" s="4" customFormat="1" x14ac:dyDescent="0.25">
      <c r="A74" s="25">
        <v>1113040</v>
      </c>
      <c r="B74" s="7"/>
      <c r="C74" s="9" t="s">
        <v>135</v>
      </c>
      <c r="D74" s="10">
        <v>9.7199999999999995E-2</v>
      </c>
      <c r="E74" s="1"/>
    </row>
    <row r="75" spans="1:5" s="4" customFormat="1" x14ac:dyDescent="0.25">
      <c r="A75" s="24">
        <v>1114000</v>
      </c>
      <c r="B75" s="7"/>
      <c r="C75" s="7" t="s">
        <v>136</v>
      </c>
      <c r="D75" s="8">
        <v>1.8227</v>
      </c>
      <c r="E75" s="1"/>
    </row>
    <row r="76" spans="1:5" s="4" customFormat="1" x14ac:dyDescent="0.25">
      <c r="A76" s="25">
        <v>1114001</v>
      </c>
      <c r="B76" s="7"/>
      <c r="C76" s="9" t="s">
        <v>137</v>
      </c>
      <c r="D76" s="10">
        <v>0.1235</v>
      </c>
      <c r="E76" s="1"/>
    </row>
    <row r="77" spans="1:5" s="4" customFormat="1" x14ac:dyDescent="0.25">
      <c r="A77" s="25">
        <v>1114022</v>
      </c>
      <c r="B77" s="7"/>
      <c r="C77" s="9" t="s">
        <v>140</v>
      </c>
      <c r="D77" s="10">
        <v>0.374</v>
      </c>
      <c r="E77" s="1"/>
    </row>
    <row r="78" spans="1:5" s="4" customFormat="1" x14ac:dyDescent="0.25">
      <c r="A78" s="25">
        <v>1114083</v>
      </c>
      <c r="B78" s="7"/>
      <c r="C78" s="9" t="s">
        <v>142</v>
      </c>
      <c r="D78" s="10">
        <v>0.42630000000000001</v>
      </c>
      <c r="E78" s="6"/>
    </row>
    <row r="79" spans="1:5" s="4" customFormat="1" x14ac:dyDescent="0.25">
      <c r="A79" s="25">
        <v>1114084</v>
      </c>
      <c r="B79" s="7"/>
      <c r="C79" s="9" t="s">
        <v>143</v>
      </c>
      <c r="D79" s="10">
        <v>0.82089999999999996</v>
      </c>
      <c r="E79" s="1"/>
    </row>
    <row r="80" spans="1:5" s="4" customFormat="1" x14ac:dyDescent="0.25">
      <c r="A80" s="25">
        <v>1114090</v>
      </c>
      <c r="B80" s="7"/>
      <c r="C80" s="9" t="s">
        <v>146</v>
      </c>
      <c r="D80" s="10">
        <v>7.8E-2</v>
      </c>
      <c r="E80" s="1"/>
    </row>
    <row r="81" spans="1:5" s="4" customFormat="1" x14ac:dyDescent="0.25">
      <c r="A81" s="24">
        <v>1115000</v>
      </c>
      <c r="B81" s="7"/>
      <c r="C81" s="7" t="s">
        <v>148</v>
      </c>
      <c r="D81" s="8">
        <v>7.2999999999999995E-2</v>
      </c>
      <c r="E81" s="1"/>
    </row>
    <row r="82" spans="1:5" s="4" customFormat="1" x14ac:dyDescent="0.25">
      <c r="A82" s="25">
        <v>1115057</v>
      </c>
      <c r="B82" s="7"/>
      <c r="C82" s="9" t="s">
        <v>155</v>
      </c>
      <c r="D82" s="10">
        <v>5.2499999999999998E-2</v>
      </c>
      <c r="E82" s="1"/>
    </row>
    <row r="83" spans="1:5" s="4" customFormat="1" x14ac:dyDescent="0.25">
      <c r="A83" s="25">
        <v>1115058</v>
      </c>
      <c r="B83" s="7"/>
      <c r="C83" s="9" t="s">
        <v>156</v>
      </c>
      <c r="D83" s="10">
        <v>2.0500000000000001E-2</v>
      </c>
      <c r="E83" s="1"/>
    </row>
    <row r="84" spans="1:5" s="4" customFormat="1" x14ac:dyDescent="0.25">
      <c r="A84" s="24">
        <v>1116000</v>
      </c>
      <c r="B84" s="7"/>
      <c r="C84" s="7" t="s">
        <v>158</v>
      </c>
      <c r="D84" s="8">
        <v>0.32669999999999999</v>
      </c>
      <c r="E84" s="1"/>
    </row>
    <row r="85" spans="1:5" s="4" customFormat="1" x14ac:dyDescent="0.25">
      <c r="A85" s="25">
        <v>1116005</v>
      </c>
      <c r="B85" s="7"/>
      <c r="C85" s="9" t="s">
        <v>160</v>
      </c>
      <c r="D85" s="10">
        <v>0.1106</v>
      </c>
      <c r="E85" s="1"/>
    </row>
    <row r="86" spans="1:5" s="4" customFormat="1" x14ac:dyDescent="0.25">
      <c r="A86" s="25">
        <v>1116010</v>
      </c>
      <c r="B86" s="7"/>
      <c r="C86" s="9" t="s">
        <v>161</v>
      </c>
      <c r="D86" s="10">
        <v>0.1234</v>
      </c>
      <c r="E86" s="1"/>
    </row>
    <row r="87" spans="1:5" s="4" customFormat="1" x14ac:dyDescent="0.25">
      <c r="A87" s="25">
        <v>1116071</v>
      </c>
      <c r="B87" s="7"/>
      <c r="C87" s="9" t="s">
        <v>167</v>
      </c>
      <c r="D87" s="10">
        <v>9.2700000000000005E-2</v>
      </c>
      <c r="E87" s="1"/>
    </row>
    <row r="88" spans="1:5" s="4" customFormat="1" x14ac:dyDescent="0.25">
      <c r="A88" s="24">
        <v>1200000</v>
      </c>
      <c r="B88" s="7"/>
      <c r="C88" s="7" t="s">
        <v>168</v>
      </c>
      <c r="D88" s="8">
        <v>4.2923999999999998</v>
      </c>
      <c r="E88" s="1"/>
    </row>
    <row r="89" spans="1:5" s="4" customFormat="1" x14ac:dyDescent="0.25">
      <c r="A89" s="24">
        <v>1201000</v>
      </c>
      <c r="B89" s="7"/>
      <c r="C89" s="7" t="s">
        <v>168</v>
      </c>
      <c r="D89" s="8">
        <v>4.2923999999999998</v>
      </c>
      <c r="E89" s="1"/>
    </row>
    <row r="90" spans="1:5" s="4" customFormat="1" x14ac:dyDescent="0.25">
      <c r="A90" s="25">
        <v>1201001</v>
      </c>
      <c r="B90" s="7"/>
      <c r="C90" s="9" t="s">
        <v>169</v>
      </c>
      <c r="D90" s="10">
        <v>2.4178999999999999</v>
      </c>
      <c r="E90" s="1"/>
    </row>
    <row r="91" spans="1:5" s="4" customFormat="1" x14ac:dyDescent="0.25">
      <c r="A91" s="25">
        <v>1201003</v>
      </c>
      <c r="B91" s="7"/>
      <c r="C91" s="9" t="s">
        <v>170</v>
      </c>
      <c r="D91" s="10">
        <v>1.2686999999999999</v>
      </c>
      <c r="E91" s="1"/>
    </row>
    <row r="92" spans="1:5" s="4" customFormat="1" x14ac:dyDescent="0.25">
      <c r="A92" s="25">
        <v>1201007</v>
      </c>
      <c r="B92" s="7"/>
      <c r="C92" s="9" t="s">
        <v>142</v>
      </c>
      <c r="D92" s="10">
        <v>0.13</v>
      </c>
      <c r="E92" s="1"/>
    </row>
    <row r="93" spans="1:5" s="4" customFormat="1" x14ac:dyDescent="0.25">
      <c r="A93" s="25">
        <v>1201048</v>
      </c>
      <c r="B93" s="7"/>
      <c r="C93" s="9" t="s">
        <v>143</v>
      </c>
      <c r="D93" s="10">
        <v>0.4758</v>
      </c>
      <c r="E93" s="1"/>
    </row>
    <row r="94" spans="1:5" s="4" customFormat="1" x14ac:dyDescent="0.25">
      <c r="A94" s="24">
        <v>2000000</v>
      </c>
      <c r="B94" s="7"/>
      <c r="C94" s="7" t="s">
        <v>173</v>
      </c>
      <c r="D94" s="8">
        <v>17.8461</v>
      </c>
      <c r="E94" s="1"/>
    </row>
    <row r="95" spans="1:5" s="4" customFormat="1" x14ac:dyDescent="0.25">
      <c r="A95" s="24">
        <v>2100000</v>
      </c>
      <c r="B95" s="7"/>
      <c r="C95" s="7" t="s">
        <v>174</v>
      </c>
      <c r="D95" s="8">
        <v>10.746400000000001</v>
      </c>
      <c r="E95" s="1"/>
    </row>
    <row r="96" spans="1:5" s="4" customFormat="1" x14ac:dyDescent="0.25">
      <c r="A96" s="24">
        <v>2101000</v>
      </c>
      <c r="B96" s="7"/>
      <c r="C96" s="7" t="s">
        <v>175</v>
      </c>
      <c r="D96" s="8">
        <v>8.9916</v>
      </c>
      <c r="E96" s="1"/>
    </row>
    <row r="97" spans="1:5" s="4" customFormat="1" x14ac:dyDescent="0.25">
      <c r="A97" s="25">
        <v>2101001</v>
      </c>
      <c r="B97" s="7"/>
      <c r="C97" s="9" t="s">
        <v>176</v>
      </c>
      <c r="D97" s="10">
        <v>5.6892000000000005</v>
      </c>
      <c r="E97" s="1"/>
    </row>
    <row r="98" spans="1:5" s="4" customFormat="1" x14ac:dyDescent="0.25">
      <c r="A98" s="25">
        <v>2101002</v>
      </c>
      <c r="B98" s="7"/>
      <c r="C98" s="9" t="s">
        <v>177</v>
      </c>
      <c r="D98" s="10">
        <v>0.50390000000000001</v>
      </c>
      <c r="E98" s="1"/>
    </row>
    <row r="99" spans="1:5" s="4" customFormat="1" x14ac:dyDescent="0.25">
      <c r="A99" s="25">
        <v>2101004</v>
      </c>
      <c r="B99" s="7"/>
      <c r="C99" s="9" t="s">
        <v>178</v>
      </c>
      <c r="D99" s="10">
        <v>2.7985000000000002</v>
      </c>
      <c r="E99" s="1"/>
    </row>
    <row r="100" spans="1:5" s="4" customFormat="1" x14ac:dyDescent="0.25">
      <c r="A100" s="24">
        <v>2103000</v>
      </c>
      <c r="B100" s="7"/>
      <c r="C100" s="7" t="s">
        <v>180</v>
      </c>
      <c r="D100" s="8">
        <v>0.94880000000000009</v>
      </c>
      <c r="E100" s="1"/>
    </row>
    <row r="101" spans="1:5" s="4" customFormat="1" x14ac:dyDescent="0.25">
      <c r="A101" s="25">
        <v>2103014</v>
      </c>
      <c r="B101" s="7"/>
      <c r="C101" s="9" t="s">
        <v>183</v>
      </c>
      <c r="D101" s="10">
        <v>0.31590000000000001</v>
      </c>
      <c r="E101" s="6"/>
    </row>
    <row r="102" spans="1:5" s="4" customFormat="1" x14ac:dyDescent="0.25">
      <c r="A102" s="25">
        <v>2103032</v>
      </c>
      <c r="B102" s="7"/>
      <c r="C102" s="9" t="s">
        <v>184</v>
      </c>
      <c r="D102" s="10">
        <v>0.2545</v>
      </c>
      <c r="E102" s="1"/>
    </row>
    <row r="103" spans="1:5" s="4" customFormat="1" x14ac:dyDescent="0.25">
      <c r="A103" s="25">
        <v>2103039</v>
      </c>
      <c r="B103" s="7"/>
      <c r="C103" s="9" t="s">
        <v>186</v>
      </c>
      <c r="D103" s="10">
        <v>9.4299999999999995E-2</v>
      </c>
      <c r="E103" s="1"/>
    </row>
    <row r="104" spans="1:5" s="4" customFormat="1" x14ac:dyDescent="0.25">
      <c r="A104" s="25">
        <v>2103042</v>
      </c>
      <c r="B104" s="7"/>
      <c r="C104" s="9" t="s">
        <v>189</v>
      </c>
      <c r="D104" s="10">
        <v>0.18920000000000001</v>
      </c>
      <c r="E104" s="1"/>
    </row>
    <row r="105" spans="1:5" s="4" customFormat="1" x14ac:dyDescent="0.25">
      <c r="A105" s="25">
        <v>2103048</v>
      </c>
      <c r="B105" s="7"/>
      <c r="C105" s="9" t="s">
        <v>190</v>
      </c>
      <c r="D105" s="10">
        <v>9.4899999999999998E-2</v>
      </c>
      <c r="E105" s="1"/>
    </row>
    <row r="106" spans="1:5" s="4" customFormat="1" x14ac:dyDescent="0.25">
      <c r="A106" s="24">
        <v>2104000</v>
      </c>
      <c r="B106" s="7"/>
      <c r="C106" s="7" t="s">
        <v>193</v>
      </c>
      <c r="D106" s="8">
        <v>0.80600000000000005</v>
      </c>
      <c r="E106" s="1"/>
    </row>
    <row r="107" spans="1:5" s="4" customFormat="1" x14ac:dyDescent="0.25">
      <c r="A107" s="25">
        <v>2104005</v>
      </c>
      <c r="B107" s="7"/>
      <c r="C107" s="9" t="s">
        <v>195</v>
      </c>
      <c r="D107" s="10">
        <v>6.59E-2</v>
      </c>
      <c r="E107" s="1"/>
    </row>
    <row r="108" spans="1:5" s="4" customFormat="1" x14ac:dyDescent="0.25">
      <c r="A108" s="25">
        <v>2104008</v>
      </c>
      <c r="B108" s="7"/>
      <c r="C108" s="9" t="s">
        <v>196</v>
      </c>
      <c r="D108" s="10">
        <v>0.1053</v>
      </c>
      <c r="E108" s="1"/>
    </row>
    <row r="109" spans="1:5" s="4" customFormat="1" x14ac:dyDescent="0.25">
      <c r="A109" s="25">
        <v>2104009</v>
      </c>
      <c r="B109" s="7"/>
      <c r="C109" s="9" t="s">
        <v>197</v>
      </c>
      <c r="D109" s="10">
        <v>0.41070000000000001</v>
      </c>
      <c r="E109" s="1"/>
    </row>
    <row r="110" spans="1:5" s="4" customFormat="1" x14ac:dyDescent="0.25">
      <c r="A110" s="25">
        <v>2104020</v>
      </c>
      <c r="B110" s="7"/>
      <c r="C110" s="9" t="s">
        <v>202</v>
      </c>
      <c r="D110" s="10">
        <v>5.79E-2</v>
      </c>
      <c r="E110" s="1"/>
    </row>
    <row r="111" spans="1:5" s="4" customFormat="1" x14ac:dyDescent="0.25">
      <c r="A111" s="25">
        <v>2104085</v>
      </c>
      <c r="B111" s="7"/>
      <c r="C111" s="9" t="s">
        <v>203</v>
      </c>
      <c r="D111" s="10">
        <v>0.16619999999999999</v>
      </c>
      <c r="E111" s="1"/>
    </row>
    <row r="112" spans="1:5" s="4" customFormat="1" x14ac:dyDescent="0.25">
      <c r="A112" s="24">
        <v>2200000</v>
      </c>
      <c r="B112" s="7"/>
      <c r="C112" s="7" t="s">
        <v>204</v>
      </c>
      <c r="D112" s="8">
        <v>7.0997000000000003</v>
      </c>
      <c r="E112" s="1"/>
    </row>
    <row r="113" spans="1:5" s="4" customFormat="1" x14ac:dyDescent="0.25">
      <c r="A113" s="24">
        <v>2201000</v>
      </c>
      <c r="B113" s="7"/>
      <c r="C113" s="7" t="s">
        <v>205</v>
      </c>
      <c r="D113" s="8">
        <v>1.6071</v>
      </c>
      <c r="E113" s="1"/>
    </row>
    <row r="114" spans="1:5" s="4" customFormat="1" x14ac:dyDescent="0.25">
      <c r="A114" s="25">
        <v>2201004</v>
      </c>
      <c r="B114" s="7"/>
      <c r="C114" s="9" t="s">
        <v>207</v>
      </c>
      <c r="D114" s="10">
        <v>1.6071</v>
      </c>
      <c r="E114" s="1"/>
    </row>
    <row r="115" spans="1:5" s="4" customFormat="1" x14ac:dyDescent="0.25">
      <c r="A115" s="24">
        <v>2202000</v>
      </c>
      <c r="B115" s="7"/>
      <c r="C115" s="7" t="s">
        <v>209</v>
      </c>
      <c r="D115" s="8">
        <v>5.4926000000000004</v>
      </c>
      <c r="E115" s="1"/>
    </row>
    <row r="116" spans="1:5" s="4" customFormat="1" x14ac:dyDescent="0.25">
      <c r="A116" s="25">
        <v>2202003</v>
      </c>
      <c r="B116" s="7"/>
      <c r="C116" s="9" t="s">
        <v>209</v>
      </c>
      <c r="D116" s="10">
        <v>5.4926000000000004</v>
      </c>
      <c r="E116" s="1"/>
    </row>
    <row r="117" spans="1:5" s="4" customFormat="1" x14ac:dyDescent="0.25">
      <c r="A117" s="24">
        <v>3000000</v>
      </c>
      <c r="B117" s="7"/>
      <c r="C117" s="7" t="s">
        <v>210</v>
      </c>
      <c r="D117" s="8">
        <v>4.7637</v>
      </c>
      <c r="E117" s="1"/>
    </row>
    <row r="118" spans="1:5" s="4" customFormat="1" x14ac:dyDescent="0.25">
      <c r="A118" s="24">
        <v>3100000</v>
      </c>
      <c r="B118" s="7"/>
      <c r="C118" s="7" t="s">
        <v>211</v>
      </c>
      <c r="D118" s="8">
        <v>2.0044999999999997</v>
      </c>
      <c r="E118" s="1"/>
    </row>
    <row r="119" spans="1:5" s="4" customFormat="1" x14ac:dyDescent="0.25">
      <c r="A119" s="24">
        <v>3101000</v>
      </c>
      <c r="B119" s="7"/>
      <c r="C119" s="7" t="s">
        <v>212</v>
      </c>
      <c r="D119" s="8">
        <v>1.4877999999999998</v>
      </c>
      <c r="E119" s="6"/>
    </row>
    <row r="120" spans="1:5" s="4" customFormat="1" x14ac:dyDescent="0.25">
      <c r="A120" s="25">
        <v>3101002</v>
      </c>
      <c r="B120" s="7"/>
      <c r="C120" s="9" t="s">
        <v>213</v>
      </c>
      <c r="D120" s="10">
        <v>0.37380000000000002</v>
      </c>
      <c r="E120" s="6"/>
    </row>
    <row r="121" spans="1:5" s="4" customFormat="1" x14ac:dyDescent="0.25">
      <c r="A121" s="25">
        <v>3101003</v>
      </c>
      <c r="B121" s="7"/>
      <c r="C121" s="9" t="s">
        <v>214</v>
      </c>
      <c r="D121" s="10">
        <v>0.6613</v>
      </c>
      <c r="E121" s="1"/>
    </row>
    <row r="122" spans="1:5" s="4" customFormat="1" x14ac:dyDescent="0.25">
      <c r="A122" s="25">
        <v>3101015</v>
      </c>
      <c r="B122" s="7"/>
      <c r="C122" s="9" t="s">
        <v>215</v>
      </c>
      <c r="D122" s="10">
        <v>0.2286</v>
      </c>
      <c r="E122" s="1"/>
    </row>
    <row r="123" spans="1:5" s="4" customFormat="1" x14ac:dyDescent="0.25">
      <c r="A123" s="25">
        <v>3101016</v>
      </c>
      <c r="B123" s="7"/>
      <c r="C123" s="9" t="s">
        <v>216</v>
      </c>
      <c r="D123" s="10">
        <v>0.14419999999999999</v>
      </c>
      <c r="E123" s="1"/>
    </row>
    <row r="124" spans="1:5" s="4" customFormat="1" x14ac:dyDescent="0.25">
      <c r="A124" s="25">
        <v>3101017</v>
      </c>
      <c r="B124" s="7"/>
      <c r="C124" s="9" t="s">
        <v>217</v>
      </c>
      <c r="D124" s="10">
        <v>7.9899999999999999E-2</v>
      </c>
      <c r="E124" s="6"/>
    </row>
    <row r="125" spans="1:5" s="4" customFormat="1" x14ac:dyDescent="0.25">
      <c r="A125" s="24">
        <v>3102000</v>
      </c>
      <c r="B125" s="7"/>
      <c r="C125" s="7" t="s">
        <v>218</v>
      </c>
      <c r="D125" s="8">
        <v>0.36060000000000003</v>
      </c>
      <c r="E125" s="1"/>
    </row>
    <row r="126" spans="1:5" s="4" customFormat="1" x14ac:dyDescent="0.25">
      <c r="A126" s="25">
        <v>3102001</v>
      </c>
      <c r="B126" s="7"/>
      <c r="C126" s="9" t="s">
        <v>219</v>
      </c>
      <c r="D126" s="10">
        <v>6.3299999999999995E-2</v>
      </c>
      <c r="E126" s="6"/>
    </row>
    <row r="127" spans="1:5" s="4" customFormat="1" x14ac:dyDescent="0.25">
      <c r="A127" s="25">
        <v>3102007</v>
      </c>
      <c r="B127" s="7"/>
      <c r="C127" s="9" t="s">
        <v>222</v>
      </c>
      <c r="D127" s="10">
        <v>0.1404</v>
      </c>
      <c r="E127" s="1"/>
    </row>
    <row r="128" spans="1:5" s="4" customFormat="1" x14ac:dyDescent="0.25">
      <c r="A128" s="25">
        <v>3102009</v>
      </c>
      <c r="B128" s="7"/>
      <c r="C128" s="9" t="s">
        <v>223</v>
      </c>
      <c r="D128" s="10">
        <v>5.7299999999999997E-2</v>
      </c>
      <c r="E128" s="1"/>
    </row>
    <row r="129" spans="1:5" s="4" customFormat="1" x14ac:dyDescent="0.25">
      <c r="A129" s="25">
        <v>3102010</v>
      </c>
      <c r="B129" s="7"/>
      <c r="C129" s="9" t="s">
        <v>224</v>
      </c>
      <c r="D129" s="10">
        <v>4.5699999999999998E-2</v>
      </c>
      <c r="E129" s="1"/>
    </row>
    <row r="130" spans="1:5" s="4" customFormat="1" x14ac:dyDescent="0.25">
      <c r="A130" s="25">
        <v>3102337</v>
      </c>
      <c r="B130" s="7"/>
      <c r="C130" s="9" t="s">
        <v>225</v>
      </c>
      <c r="D130" s="10">
        <v>5.3900000000000003E-2</v>
      </c>
      <c r="E130" s="1"/>
    </row>
    <row r="131" spans="1:5" s="4" customFormat="1" x14ac:dyDescent="0.25">
      <c r="A131" s="24">
        <v>3103000</v>
      </c>
      <c r="B131" s="7"/>
      <c r="C131" s="7" t="s">
        <v>226</v>
      </c>
      <c r="D131" s="8">
        <v>0.15609999999999999</v>
      </c>
      <c r="E131" s="1"/>
    </row>
    <row r="132" spans="1:5" s="4" customFormat="1" x14ac:dyDescent="0.25">
      <c r="A132" s="25">
        <v>3103001</v>
      </c>
      <c r="B132" s="7"/>
      <c r="C132" s="9" t="s">
        <v>227</v>
      </c>
      <c r="D132" s="10">
        <v>0.15609999999999999</v>
      </c>
      <c r="E132" s="6"/>
    </row>
    <row r="133" spans="1:5" s="4" customFormat="1" x14ac:dyDescent="0.25">
      <c r="A133" s="24">
        <v>3200000</v>
      </c>
      <c r="B133" s="7"/>
      <c r="C133" s="7" t="s">
        <v>229</v>
      </c>
      <c r="D133" s="8">
        <v>2.4544000000000001</v>
      </c>
      <c r="E133" s="1"/>
    </row>
    <row r="134" spans="1:5" s="4" customFormat="1" x14ac:dyDescent="0.25">
      <c r="A134" s="24">
        <v>3201000</v>
      </c>
      <c r="B134" s="7"/>
      <c r="C134" s="7" t="s">
        <v>230</v>
      </c>
      <c r="D134" s="8">
        <v>1.3363</v>
      </c>
      <c r="E134" s="1"/>
    </row>
    <row r="135" spans="1:5" s="4" customFormat="1" x14ac:dyDescent="0.25">
      <c r="A135" s="25">
        <v>3201001</v>
      </c>
      <c r="B135" s="7"/>
      <c r="C135" s="9" t="s">
        <v>231</v>
      </c>
      <c r="D135" s="10">
        <v>0.6028</v>
      </c>
      <c r="E135" s="1"/>
    </row>
    <row r="136" spans="1:5" s="4" customFormat="1" x14ac:dyDescent="0.25">
      <c r="A136" s="25">
        <v>3201006</v>
      </c>
      <c r="B136" s="7"/>
      <c r="C136" s="9" t="s">
        <v>233</v>
      </c>
      <c r="D136" s="10">
        <v>0.51039999999999996</v>
      </c>
      <c r="E136" s="1"/>
    </row>
    <row r="137" spans="1:5" s="4" customFormat="1" x14ac:dyDescent="0.25">
      <c r="A137" s="25">
        <v>3201021</v>
      </c>
      <c r="B137" s="7"/>
      <c r="C137" s="9" t="s">
        <v>235</v>
      </c>
      <c r="D137" s="10">
        <v>0.22309999999999999</v>
      </c>
      <c r="E137" s="1"/>
    </row>
    <row r="138" spans="1:5" s="4" customFormat="1" x14ac:dyDescent="0.25">
      <c r="A138" s="24">
        <v>3202000</v>
      </c>
      <c r="B138" s="7"/>
      <c r="C138" s="7" t="s">
        <v>237</v>
      </c>
      <c r="D138" s="8">
        <v>1.1181000000000001</v>
      </c>
      <c r="E138" s="1"/>
    </row>
    <row r="139" spans="1:5" s="4" customFormat="1" x14ac:dyDescent="0.25">
      <c r="A139" s="25">
        <v>3202001</v>
      </c>
      <c r="B139" s="7"/>
      <c r="C139" s="9" t="s">
        <v>238</v>
      </c>
      <c r="D139" s="10">
        <v>0.79400000000000004</v>
      </c>
      <c r="E139" s="1"/>
    </row>
    <row r="140" spans="1:5" s="4" customFormat="1" x14ac:dyDescent="0.25">
      <c r="A140" s="25">
        <v>3202028</v>
      </c>
      <c r="B140" s="7"/>
      <c r="C140" s="9" t="s">
        <v>241</v>
      </c>
      <c r="D140" s="10">
        <v>0.3241</v>
      </c>
      <c r="E140" s="1"/>
    </row>
    <row r="141" spans="1:5" s="4" customFormat="1" x14ac:dyDescent="0.25">
      <c r="A141" s="24">
        <v>3300000</v>
      </c>
      <c r="B141" s="7"/>
      <c r="C141" s="7" t="s">
        <v>242</v>
      </c>
      <c r="D141" s="8">
        <v>0.30480000000000002</v>
      </c>
      <c r="E141" s="1"/>
    </row>
    <row r="142" spans="1:5" s="4" customFormat="1" x14ac:dyDescent="0.25">
      <c r="A142" s="24">
        <v>3301000</v>
      </c>
      <c r="B142" s="7"/>
      <c r="C142" s="7" t="s">
        <v>243</v>
      </c>
      <c r="D142" s="8">
        <v>0.30480000000000002</v>
      </c>
      <c r="E142" s="1"/>
    </row>
    <row r="143" spans="1:5" s="4" customFormat="1" x14ac:dyDescent="0.25">
      <c r="A143" s="25">
        <v>3301015</v>
      </c>
      <c r="B143" s="7"/>
      <c r="C143" s="9" t="s">
        <v>246</v>
      </c>
      <c r="D143" s="10">
        <v>6.13E-2</v>
      </c>
      <c r="E143" s="1"/>
    </row>
    <row r="144" spans="1:5" s="4" customFormat="1" x14ac:dyDescent="0.25">
      <c r="A144" s="25">
        <v>3301088</v>
      </c>
      <c r="B144" s="7"/>
      <c r="C144" s="9" t="s">
        <v>248</v>
      </c>
      <c r="D144" s="10">
        <v>0.1464</v>
      </c>
      <c r="E144" s="1"/>
    </row>
    <row r="145" spans="1:5" s="4" customFormat="1" x14ac:dyDescent="0.25">
      <c r="A145" s="25">
        <v>3301130</v>
      </c>
      <c r="B145" s="7"/>
      <c r="C145" s="9" t="s">
        <v>249</v>
      </c>
      <c r="D145" s="10">
        <v>9.7100000000000006E-2</v>
      </c>
      <c r="E145" s="1"/>
    </row>
    <row r="146" spans="1:5" s="4" customFormat="1" x14ac:dyDescent="0.25">
      <c r="A146" s="24">
        <v>4000000</v>
      </c>
      <c r="B146" s="7"/>
      <c r="C146" s="7" t="s">
        <v>250</v>
      </c>
      <c r="D146" s="8">
        <v>5.8158000000000003</v>
      </c>
      <c r="E146" s="1"/>
    </row>
    <row r="147" spans="1:5" s="4" customFormat="1" x14ac:dyDescent="0.25">
      <c r="A147" s="24">
        <v>4100000</v>
      </c>
      <c r="B147" s="7"/>
      <c r="C147" s="7" t="s">
        <v>251</v>
      </c>
      <c r="D147" s="8">
        <v>3.8415999999999997</v>
      </c>
      <c r="E147" s="1"/>
    </row>
    <row r="148" spans="1:5" s="4" customFormat="1" x14ac:dyDescent="0.25">
      <c r="A148" s="24">
        <v>4101000</v>
      </c>
      <c r="B148" s="7"/>
      <c r="C148" s="7" t="s">
        <v>252</v>
      </c>
      <c r="D148" s="8">
        <v>1.4470999999999998</v>
      </c>
      <c r="E148" s="6"/>
    </row>
    <row r="149" spans="1:5" s="4" customFormat="1" x14ac:dyDescent="0.25">
      <c r="A149" s="25">
        <v>4101002</v>
      </c>
      <c r="B149" s="7"/>
      <c r="C149" s="9" t="s">
        <v>253</v>
      </c>
      <c r="D149" s="10">
        <v>0.61019999999999996</v>
      </c>
      <c r="E149" s="6"/>
    </row>
    <row r="150" spans="1:5" s="4" customFormat="1" x14ac:dyDescent="0.25">
      <c r="A150" s="25">
        <v>4101006</v>
      </c>
      <c r="B150" s="7"/>
      <c r="C150" s="9" t="s">
        <v>255</v>
      </c>
      <c r="D150" s="10">
        <v>0.16769999999999999</v>
      </c>
      <c r="E150" s="1"/>
    </row>
    <row r="151" spans="1:5" s="4" customFormat="1" x14ac:dyDescent="0.25">
      <c r="A151" s="25">
        <v>4101009</v>
      </c>
      <c r="B151" s="7"/>
      <c r="C151" s="9" t="s">
        <v>257</v>
      </c>
      <c r="D151" s="10">
        <v>0.66920000000000002</v>
      </c>
      <c r="E151" s="1"/>
    </row>
    <row r="152" spans="1:5" s="4" customFormat="1" x14ac:dyDescent="0.25">
      <c r="A152" s="24">
        <v>4102000</v>
      </c>
      <c r="B152" s="7"/>
      <c r="C152" s="7" t="s">
        <v>258</v>
      </c>
      <c r="D152" s="8">
        <v>1.5425</v>
      </c>
      <c r="E152" s="1"/>
    </row>
    <row r="153" spans="1:5" s="4" customFormat="1" x14ac:dyDescent="0.25">
      <c r="A153" s="25">
        <v>4102002</v>
      </c>
      <c r="B153" s="7"/>
      <c r="C153" s="9" t="s">
        <v>259</v>
      </c>
      <c r="D153" s="10">
        <v>0.44619999999999999</v>
      </c>
      <c r="E153" s="1"/>
    </row>
    <row r="154" spans="1:5" s="4" customFormat="1" x14ac:dyDescent="0.25">
      <c r="A154" s="25">
        <v>4102005</v>
      </c>
      <c r="B154" s="7"/>
      <c r="C154" s="9" t="s">
        <v>262</v>
      </c>
      <c r="D154" s="10">
        <v>0.32290000000000002</v>
      </c>
      <c r="E154" s="6"/>
    </row>
    <row r="155" spans="1:5" s="4" customFormat="1" x14ac:dyDescent="0.25">
      <c r="A155" s="25">
        <v>4102008</v>
      </c>
      <c r="B155" s="7"/>
      <c r="C155" s="9" t="s">
        <v>263</v>
      </c>
      <c r="D155" s="10">
        <v>0.53339999999999999</v>
      </c>
      <c r="E155" s="1"/>
    </row>
    <row r="156" spans="1:5" s="4" customFormat="1" x14ac:dyDescent="0.25">
      <c r="A156" s="25">
        <v>4102010</v>
      </c>
      <c r="B156" s="7"/>
      <c r="C156" s="9" t="s">
        <v>264</v>
      </c>
      <c r="D156" s="10">
        <v>0.10920000000000001</v>
      </c>
      <c r="E156" s="1"/>
    </row>
    <row r="157" spans="1:5" s="4" customFormat="1" x14ac:dyDescent="0.25">
      <c r="A157" s="25">
        <v>4102013</v>
      </c>
      <c r="B157" s="7"/>
      <c r="C157" s="9" t="s">
        <v>265</v>
      </c>
      <c r="D157" s="10">
        <v>0.1308</v>
      </c>
      <c r="E157" s="1"/>
    </row>
    <row r="158" spans="1:5" s="4" customFormat="1" x14ac:dyDescent="0.25">
      <c r="A158" s="24">
        <v>4103000</v>
      </c>
      <c r="B158" s="7"/>
      <c r="C158" s="7" t="s">
        <v>266</v>
      </c>
      <c r="D158" s="8">
        <v>0.85200000000000009</v>
      </c>
      <c r="E158" s="1"/>
    </row>
    <row r="159" spans="1:5" s="4" customFormat="1" x14ac:dyDescent="0.25">
      <c r="A159" s="25">
        <v>4103001</v>
      </c>
      <c r="B159" s="7"/>
      <c r="C159" s="9" t="s">
        <v>267</v>
      </c>
      <c r="D159" s="10">
        <v>9.5299999999999996E-2</v>
      </c>
      <c r="E159" s="6"/>
    </row>
    <row r="160" spans="1:5" s="4" customFormat="1" x14ac:dyDescent="0.25">
      <c r="A160" s="25">
        <v>4103002</v>
      </c>
      <c r="B160" s="7"/>
      <c r="C160" s="9" t="s">
        <v>268</v>
      </c>
      <c r="D160" s="10">
        <v>0.1555</v>
      </c>
      <c r="E160" s="1"/>
    </row>
    <row r="161" spans="1:5" s="4" customFormat="1" x14ac:dyDescent="0.25">
      <c r="A161" s="25">
        <v>4103008</v>
      </c>
      <c r="B161" s="7"/>
      <c r="C161" s="9" t="s">
        <v>271</v>
      </c>
      <c r="D161" s="10">
        <v>0.1004</v>
      </c>
      <c r="E161" s="1"/>
    </row>
    <row r="162" spans="1:5" s="4" customFormat="1" x14ac:dyDescent="0.25">
      <c r="A162" s="25">
        <v>4103011</v>
      </c>
      <c r="B162" s="7"/>
      <c r="C162" s="9" t="s">
        <v>272</v>
      </c>
      <c r="D162" s="10">
        <v>0.217</v>
      </c>
      <c r="E162" s="1"/>
    </row>
    <row r="163" spans="1:5" s="4" customFormat="1" x14ac:dyDescent="0.25">
      <c r="A163" s="25">
        <v>4103031</v>
      </c>
      <c r="B163" s="7"/>
      <c r="C163" s="9" t="s">
        <v>273</v>
      </c>
      <c r="D163" s="10">
        <v>0.2838</v>
      </c>
      <c r="E163" s="1"/>
    </row>
    <row r="164" spans="1:5" s="4" customFormat="1" x14ac:dyDescent="0.25">
      <c r="A164" s="24">
        <v>4200000</v>
      </c>
      <c r="B164" s="7"/>
      <c r="C164" s="7" t="s">
        <v>274</v>
      </c>
      <c r="D164" s="8">
        <v>1.6431</v>
      </c>
      <c r="E164" s="1"/>
    </row>
    <row r="165" spans="1:5" s="4" customFormat="1" x14ac:dyDescent="0.25">
      <c r="A165" s="24">
        <v>4201000</v>
      </c>
      <c r="B165" s="7"/>
      <c r="C165" s="7" t="s">
        <v>274</v>
      </c>
      <c r="D165" s="8">
        <v>1.6431</v>
      </c>
      <c r="E165" s="6"/>
    </row>
    <row r="166" spans="1:5" s="4" customFormat="1" x14ac:dyDescent="0.25">
      <c r="A166" s="25">
        <v>4201002</v>
      </c>
      <c r="B166" s="7"/>
      <c r="C166" s="9" t="s">
        <v>275</v>
      </c>
      <c r="D166" s="10">
        <v>0.2223</v>
      </c>
      <c r="E166" s="1"/>
    </row>
    <row r="167" spans="1:5" s="4" customFormat="1" x14ac:dyDescent="0.25">
      <c r="A167" s="25">
        <v>4201003</v>
      </c>
      <c r="B167" s="7"/>
      <c r="C167" s="9" t="s">
        <v>276</v>
      </c>
      <c r="D167" s="10">
        <v>0.24890000000000001</v>
      </c>
      <c r="E167" s="1"/>
    </row>
    <row r="168" spans="1:5" s="4" customFormat="1" x14ac:dyDescent="0.25">
      <c r="A168" s="25">
        <v>4201004</v>
      </c>
      <c r="B168" s="7"/>
      <c r="C168" s="9" t="s">
        <v>277</v>
      </c>
      <c r="D168" s="10">
        <v>0.1087</v>
      </c>
      <c r="E168" s="1"/>
    </row>
    <row r="169" spans="1:5" s="4" customFormat="1" x14ac:dyDescent="0.25">
      <c r="A169" s="25">
        <v>4201040</v>
      </c>
      <c r="B169" s="7"/>
      <c r="C169" s="9" t="s">
        <v>279</v>
      </c>
      <c r="D169" s="10">
        <v>0.109</v>
      </c>
      <c r="E169" s="1"/>
    </row>
    <row r="170" spans="1:5" s="4" customFormat="1" x14ac:dyDescent="0.25">
      <c r="A170" s="25">
        <v>4201063</v>
      </c>
      <c r="B170" s="7"/>
      <c r="C170" s="9" t="s">
        <v>280</v>
      </c>
      <c r="D170" s="10">
        <v>0.60799999999999998</v>
      </c>
      <c r="E170" s="1"/>
    </row>
    <row r="171" spans="1:5" s="4" customFormat="1" x14ac:dyDescent="0.25">
      <c r="A171" s="25">
        <v>4201098</v>
      </c>
      <c r="B171" s="7"/>
      <c r="C171" s="9" t="s">
        <v>281</v>
      </c>
      <c r="D171" s="10">
        <v>0.34620000000000001</v>
      </c>
      <c r="E171" s="1"/>
    </row>
    <row r="172" spans="1:5" s="4" customFormat="1" x14ac:dyDescent="0.25">
      <c r="A172" s="24">
        <v>4300000</v>
      </c>
      <c r="B172" s="7"/>
      <c r="C172" s="7" t="s">
        <v>282</v>
      </c>
      <c r="D172" s="8">
        <v>0.28029999999999999</v>
      </c>
      <c r="E172" s="6"/>
    </row>
    <row r="173" spans="1:5" s="4" customFormat="1" x14ac:dyDescent="0.25">
      <c r="A173" s="24">
        <v>4301000</v>
      </c>
      <c r="B173" s="7"/>
      <c r="C173" s="7" t="s">
        <v>282</v>
      </c>
      <c r="D173" s="8">
        <v>0.28029999999999999</v>
      </c>
      <c r="E173" s="6"/>
    </row>
    <row r="174" spans="1:5" s="4" customFormat="1" x14ac:dyDescent="0.25">
      <c r="A174" s="25">
        <v>4301001</v>
      </c>
      <c r="B174" s="7"/>
      <c r="C174" s="9" t="s">
        <v>283</v>
      </c>
      <c r="D174" s="10">
        <v>6.3399999999999998E-2</v>
      </c>
      <c r="E174" s="1"/>
    </row>
    <row r="175" spans="1:5" s="4" customFormat="1" x14ac:dyDescent="0.25">
      <c r="A175" s="25">
        <v>4301002</v>
      </c>
      <c r="B175" s="7"/>
      <c r="C175" s="9" t="s">
        <v>284</v>
      </c>
      <c r="D175" s="10">
        <v>0.21690000000000001</v>
      </c>
      <c r="E175" s="1"/>
    </row>
    <row r="176" spans="1:5" s="4" customFormat="1" x14ac:dyDescent="0.25">
      <c r="A176" s="24">
        <v>4400000</v>
      </c>
      <c r="B176" s="7"/>
      <c r="C176" s="7" t="s">
        <v>286</v>
      </c>
      <c r="D176" s="8">
        <v>5.0799999999999998E-2</v>
      </c>
      <c r="E176" s="1"/>
    </row>
    <row r="177" spans="1:5" s="4" customFormat="1" x14ac:dyDescent="0.25">
      <c r="A177" s="24">
        <v>4401000</v>
      </c>
      <c r="B177" s="7"/>
      <c r="C177" s="7" t="s">
        <v>286</v>
      </c>
      <c r="D177" s="8">
        <v>5.0799999999999998E-2</v>
      </c>
      <c r="E177" s="1"/>
    </row>
    <row r="178" spans="1:5" s="4" customFormat="1" x14ac:dyDescent="0.25">
      <c r="A178" s="25">
        <v>4401001</v>
      </c>
      <c r="B178" s="7"/>
      <c r="C178" s="9" t="s">
        <v>287</v>
      </c>
      <c r="D178" s="10">
        <v>5.0799999999999998E-2</v>
      </c>
      <c r="E178" s="1"/>
    </row>
    <row r="179" spans="1:5" s="4" customFormat="1" x14ac:dyDescent="0.25">
      <c r="A179" s="24">
        <v>5000000</v>
      </c>
      <c r="B179" s="7"/>
      <c r="C179" s="7" t="s">
        <v>289</v>
      </c>
      <c r="D179" s="8">
        <v>21.574999999999999</v>
      </c>
      <c r="E179" s="6"/>
    </row>
    <row r="180" spans="1:5" s="4" customFormat="1" x14ac:dyDescent="0.25">
      <c r="A180" s="24">
        <v>5100000</v>
      </c>
      <c r="B180" s="7"/>
      <c r="C180" s="7" t="s">
        <v>289</v>
      </c>
      <c r="D180" s="8">
        <v>21.574999999999999</v>
      </c>
      <c r="E180" s="6"/>
    </row>
    <row r="181" spans="1:5" s="4" customFormat="1" x14ac:dyDescent="0.25">
      <c r="A181" s="24">
        <v>5101000</v>
      </c>
      <c r="B181" s="7"/>
      <c r="C181" s="7" t="s">
        <v>290</v>
      </c>
      <c r="D181" s="8">
        <v>2.6231999999999998</v>
      </c>
      <c r="E181" s="1"/>
    </row>
    <row r="182" spans="1:5" s="4" customFormat="1" x14ac:dyDescent="0.25">
      <c r="A182" s="25">
        <v>5101001</v>
      </c>
      <c r="B182" s="7"/>
      <c r="C182" s="9" t="s">
        <v>291</v>
      </c>
      <c r="D182" s="10">
        <v>1.8193999999999999</v>
      </c>
      <c r="E182" s="1"/>
    </row>
    <row r="183" spans="1:5" s="4" customFormat="1" x14ac:dyDescent="0.25">
      <c r="A183" s="25">
        <v>5101006</v>
      </c>
      <c r="B183" s="7"/>
      <c r="C183" s="9" t="s">
        <v>294</v>
      </c>
      <c r="D183" s="10">
        <v>0.25369999999999998</v>
      </c>
      <c r="E183" s="6"/>
    </row>
    <row r="184" spans="1:5" s="4" customFormat="1" x14ac:dyDescent="0.25">
      <c r="A184" s="25">
        <v>5101007</v>
      </c>
      <c r="B184" s="7"/>
      <c r="C184" s="9" t="s">
        <v>295</v>
      </c>
      <c r="D184" s="10">
        <v>0.14419999999999999</v>
      </c>
      <c r="E184" s="1"/>
    </row>
    <row r="185" spans="1:5" s="4" customFormat="1" x14ac:dyDescent="0.25">
      <c r="A185" s="25">
        <v>5101010</v>
      </c>
      <c r="B185" s="7"/>
      <c r="C185" s="9" t="s">
        <v>296</v>
      </c>
      <c r="D185" s="10">
        <v>0.19969999999999999</v>
      </c>
      <c r="E185" s="1"/>
    </row>
    <row r="186" spans="1:5" s="4" customFormat="1" x14ac:dyDescent="0.25">
      <c r="A186" s="25">
        <v>5101026</v>
      </c>
      <c r="B186" s="7"/>
      <c r="C186" s="9" t="s">
        <v>298</v>
      </c>
      <c r="D186" s="10">
        <v>0.11070000000000001</v>
      </c>
      <c r="E186" s="6"/>
    </row>
    <row r="187" spans="1:5" s="4" customFormat="1" x14ac:dyDescent="0.25">
      <c r="A187" s="25">
        <v>5101051</v>
      </c>
      <c r="B187" s="7"/>
      <c r="C187" s="9" t="s">
        <v>299</v>
      </c>
      <c r="D187" s="10">
        <v>9.5500000000000002E-2</v>
      </c>
      <c r="E187" s="6"/>
    </row>
    <row r="188" spans="1:5" s="4" customFormat="1" x14ac:dyDescent="0.25">
      <c r="A188" s="24">
        <v>5102000</v>
      </c>
      <c r="B188" s="7"/>
      <c r="C188" s="7" t="s">
        <v>301</v>
      </c>
      <c r="D188" s="8">
        <v>12.898899999999999</v>
      </c>
      <c r="E188" s="1"/>
    </row>
    <row r="189" spans="1:5" s="4" customFormat="1" x14ac:dyDescent="0.25">
      <c r="A189" s="25">
        <v>5102001</v>
      </c>
      <c r="B189" s="7"/>
      <c r="C189" s="9" t="s">
        <v>302</v>
      </c>
      <c r="D189" s="10">
        <v>1.1048</v>
      </c>
      <c r="E189" s="1"/>
    </row>
    <row r="190" spans="1:5" s="4" customFormat="1" x14ac:dyDescent="0.25">
      <c r="A190" s="25">
        <v>5102004</v>
      </c>
      <c r="B190" s="7"/>
      <c r="C190" s="9" t="s">
        <v>303</v>
      </c>
      <c r="D190" s="10">
        <v>2.4634999999999998</v>
      </c>
      <c r="E190" s="1"/>
    </row>
    <row r="191" spans="1:5" s="4" customFormat="1" x14ac:dyDescent="0.25">
      <c r="A191" s="25">
        <v>5102005</v>
      </c>
      <c r="B191" s="7"/>
      <c r="C191" s="9" t="s">
        <v>304</v>
      </c>
      <c r="D191" s="10">
        <v>0.39810000000000001</v>
      </c>
      <c r="E191" s="1"/>
    </row>
    <row r="192" spans="1:5" s="4" customFormat="1" x14ac:dyDescent="0.25">
      <c r="A192" s="25">
        <v>5102006</v>
      </c>
      <c r="B192" s="7"/>
      <c r="C192" s="9" t="s">
        <v>305</v>
      </c>
      <c r="D192" s="10">
        <v>0.16600000000000001</v>
      </c>
      <c r="E192" s="1"/>
    </row>
    <row r="193" spans="1:5" s="4" customFormat="1" x14ac:dyDescent="0.25">
      <c r="A193" s="25">
        <v>5102007</v>
      </c>
      <c r="B193" s="7"/>
      <c r="C193" s="9" t="s">
        <v>306</v>
      </c>
      <c r="D193" s="10">
        <v>0.1847</v>
      </c>
      <c r="E193" s="1"/>
    </row>
    <row r="194" spans="1:5" s="4" customFormat="1" x14ac:dyDescent="0.25">
      <c r="A194" s="25">
        <v>5102009</v>
      </c>
      <c r="B194" s="7"/>
      <c r="C194" s="9" t="s">
        <v>307</v>
      </c>
      <c r="D194" s="10">
        <v>0.36059999999999998</v>
      </c>
      <c r="E194" s="1"/>
    </row>
    <row r="195" spans="1:5" s="4" customFormat="1" x14ac:dyDescent="0.25">
      <c r="A195" s="25">
        <v>5102010</v>
      </c>
      <c r="B195" s="7"/>
      <c r="C195" s="9" t="s">
        <v>308</v>
      </c>
      <c r="D195" s="10">
        <v>0.4007</v>
      </c>
      <c r="E195" s="1"/>
    </row>
    <row r="196" spans="1:5" s="4" customFormat="1" x14ac:dyDescent="0.25">
      <c r="A196" s="25">
        <v>5102011</v>
      </c>
      <c r="B196" s="7"/>
      <c r="C196" s="9" t="s">
        <v>309</v>
      </c>
      <c r="D196" s="10">
        <v>2.0164</v>
      </c>
      <c r="E196" s="1"/>
    </row>
    <row r="197" spans="1:5" s="4" customFormat="1" x14ac:dyDescent="0.25">
      <c r="A197" s="25">
        <v>5102020</v>
      </c>
      <c r="B197" s="7"/>
      <c r="C197" s="9" t="s">
        <v>312</v>
      </c>
      <c r="D197" s="10">
        <v>3.907</v>
      </c>
      <c r="E197" s="1"/>
    </row>
    <row r="198" spans="1:5" s="4" customFormat="1" x14ac:dyDescent="0.25">
      <c r="A198" s="25">
        <v>5102053</v>
      </c>
      <c r="B198" s="7"/>
      <c r="C198" s="9" t="s">
        <v>315</v>
      </c>
      <c r="D198" s="10">
        <v>1.8971</v>
      </c>
      <c r="E198" s="1"/>
    </row>
    <row r="199" spans="1:5" s="4" customFormat="1" x14ac:dyDescent="0.25">
      <c r="A199" s="24">
        <v>5104000</v>
      </c>
      <c r="B199" s="7"/>
      <c r="C199" s="7" t="s">
        <v>316</v>
      </c>
      <c r="D199" s="8">
        <v>6.0529000000000002</v>
      </c>
      <c r="E199" s="1"/>
    </row>
    <row r="200" spans="1:5" s="4" customFormat="1" x14ac:dyDescent="0.25">
      <c r="A200" s="25">
        <v>5104001</v>
      </c>
      <c r="B200" s="7"/>
      <c r="C200" s="9" t="s">
        <v>317</v>
      </c>
      <c r="D200" s="10">
        <v>5.3029000000000002</v>
      </c>
      <c r="E200" s="1"/>
    </row>
    <row r="201" spans="1:5" s="4" customFormat="1" x14ac:dyDescent="0.25">
      <c r="A201" s="25">
        <v>5104002</v>
      </c>
      <c r="B201" s="7"/>
      <c r="C201" s="9" t="s">
        <v>318</v>
      </c>
      <c r="D201" s="10">
        <v>0.75</v>
      </c>
      <c r="E201" s="1"/>
    </row>
    <row r="202" spans="1:5" s="4" customFormat="1" x14ac:dyDescent="0.25">
      <c r="A202" s="24">
        <v>6000000</v>
      </c>
      <c r="B202" s="7"/>
      <c r="C202" s="7" t="s">
        <v>321</v>
      </c>
      <c r="D202" s="8">
        <v>12.643599999999999</v>
      </c>
      <c r="E202" s="1"/>
    </row>
    <row r="203" spans="1:5" s="4" customFormat="1" x14ac:dyDescent="0.25">
      <c r="A203" s="24">
        <v>6100000</v>
      </c>
      <c r="B203" s="7"/>
      <c r="C203" s="7" t="s">
        <v>322</v>
      </c>
      <c r="D203" s="8">
        <v>4.1494</v>
      </c>
      <c r="E203" s="1"/>
    </row>
    <row r="204" spans="1:5" s="4" customFormat="1" x14ac:dyDescent="0.25">
      <c r="A204" s="24">
        <v>6101000</v>
      </c>
      <c r="B204" s="7"/>
      <c r="C204" s="7" t="s">
        <v>323</v>
      </c>
      <c r="D204" s="8">
        <v>3.9973000000000001</v>
      </c>
      <c r="E204" s="1"/>
    </row>
    <row r="205" spans="1:5" s="4" customFormat="1" x14ac:dyDescent="0.25">
      <c r="A205" s="25">
        <v>6101001</v>
      </c>
      <c r="B205" s="7"/>
      <c r="C205" s="9" t="s">
        <v>324</v>
      </c>
      <c r="D205" s="10">
        <v>0.43090000000000001</v>
      </c>
      <c r="E205" s="6"/>
    </row>
    <row r="206" spans="1:5" s="4" customFormat="1" x14ac:dyDescent="0.25">
      <c r="A206" s="25">
        <v>6101002</v>
      </c>
      <c r="B206" s="7"/>
      <c r="C206" s="9" t="s">
        <v>325</v>
      </c>
      <c r="D206" s="10">
        <v>0.77880000000000005</v>
      </c>
      <c r="E206" s="1"/>
    </row>
    <row r="207" spans="1:5" s="4" customFormat="1" x14ac:dyDescent="0.25">
      <c r="A207" s="25">
        <v>6101003</v>
      </c>
      <c r="B207" s="7"/>
      <c r="C207" s="9" t="s">
        <v>326</v>
      </c>
      <c r="D207" s="10">
        <v>0.1234</v>
      </c>
      <c r="E207" s="1"/>
    </row>
    <row r="208" spans="1:5" s="4" customFormat="1" x14ac:dyDescent="0.25">
      <c r="A208" s="25">
        <v>6101004</v>
      </c>
      <c r="B208" s="7"/>
      <c r="C208" s="9" t="s">
        <v>327</v>
      </c>
      <c r="D208" s="10">
        <v>0.48139999999999999</v>
      </c>
      <c r="E208" s="1"/>
    </row>
    <row r="209" spans="1:5" s="4" customFormat="1" x14ac:dyDescent="0.25">
      <c r="A209" s="25">
        <v>6101007</v>
      </c>
      <c r="B209" s="7"/>
      <c r="C209" s="9" t="s">
        <v>329</v>
      </c>
      <c r="D209" s="10">
        <v>0.2102</v>
      </c>
      <c r="E209" s="6"/>
    </row>
    <row r="210" spans="1:5" s="4" customFormat="1" x14ac:dyDescent="0.25">
      <c r="A210" s="25">
        <v>6101009</v>
      </c>
      <c r="B210" s="7"/>
      <c r="C210" s="9" t="s">
        <v>330</v>
      </c>
      <c r="D210" s="10">
        <v>0.4168</v>
      </c>
      <c r="E210" s="6"/>
    </row>
    <row r="211" spans="1:5" s="4" customFormat="1" x14ac:dyDescent="0.25">
      <c r="A211" s="25">
        <v>6101010</v>
      </c>
      <c r="B211" s="7"/>
      <c r="C211" s="9" t="s">
        <v>331</v>
      </c>
      <c r="D211" s="10">
        <v>0.27779999999999999</v>
      </c>
      <c r="E211" s="6"/>
    </row>
    <row r="212" spans="1:5" s="4" customFormat="1" x14ac:dyDescent="0.25">
      <c r="A212" s="25">
        <v>6101011</v>
      </c>
      <c r="B212" s="7"/>
      <c r="C212" s="9" t="s">
        <v>332</v>
      </c>
      <c r="D212" s="10">
        <v>0.2087</v>
      </c>
      <c r="E212" s="1"/>
    </row>
    <row r="213" spans="1:5" s="4" customFormat="1" x14ac:dyDescent="0.25">
      <c r="A213" s="25">
        <v>6101013</v>
      </c>
      <c r="B213" s="7"/>
      <c r="C213" s="9" t="s">
        <v>333</v>
      </c>
      <c r="D213" s="10">
        <v>0.33529999999999999</v>
      </c>
      <c r="E213" s="1"/>
    </row>
    <row r="214" spans="1:5" s="4" customFormat="1" x14ac:dyDescent="0.25">
      <c r="A214" s="25">
        <v>6101014</v>
      </c>
      <c r="B214" s="7"/>
      <c r="C214" s="9" t="s">
        <v>334</v>
      </c>
      <c r="D214" s="10">
        <v>0.3553</v>
      </c>
      <c r="E214" s="1"/>
    </row>
    <row r="215" spans="1:5" s="4" customFormat="1" x14ac:dyDescent="0.25">
      <c r="A215" s="25">
        <v>6101051</v>
      </c>
      <c r="B215" s="7"/>
      <c r="C215" s="9" t="s">
        <v>335</v>
      </c>
      <c r="D215" s="10">
        <v>0.12790000000000001</v>
      </c>
      <c r="E215" s="1"/>
    </row>
    <row r="216" spans="1:5" s="4" customFormat="1" x14ac:dyDescent="0.25">
      <c r="A216" s="25">
        <v>6101064</v>
      </c>
      <c r="B216" s="7"/>
      <c r="C216" s="9" t="s">
        <v>336</v>
      </c>
      <c r="D216" s="10">
        <v>0.1206</v>
      </c>
      <c r="E216" s="1"/>
    </row>
    <row r="217" spans="1:5" s="4" customFormat="1" x14ac:dyDescent="0.25">
      <c r="A217" s="25">
        <v>6101148</v>
      </c>
      <c r="B217" s="7"/>
      <c r="C217" s="9" t="s">
        <v>337</v>
      </c>
      <c r="D217" s="10">
        <v>0.13020000000000001</v>
      </c>
      <c r="E217" s="1"/>
    </row>
    <row r="218" spans="1:5" s="4" customFormat="1" x14ac:dyDescent="0.25">
      <c r="A218" s="24">
        <v>6102000</v>
      </c>
      <c r="B218" s="7"/>
      <c r="C218" s="7" t="s">
        <v>338</v>
      </c>
      <c r="D218" s="8">
        <v>0.15210000000000001</v>
      </c>
      <c r="E218" s="1"/>
    </row>
    <row r="219" spans="1:5" s="4" customFormat="1" x14ac:dyDescent="0.25">
      <c r="A219" s="25">
        <v>6102012</v>
      </c>
      <c r="B219" s="7"/>
      <c r="C219" s="9" t="s">
        <v>339</v>
      </c>
      <c r="D219" s="10">
        <v>0.15210000000000001</v>
      </c>
      <c r="E219" s="1"/>
    </row>
    <row r="220" spans="1:5" s="4" customFormat="1" x14ac:dyDescent="0.25">
      <c r="A220" s="24">
        <v>6200000</v>
      </c>
      <c r="B220" s="7"/>
      <c r="C220" s="7" t="s">
        <v>340</v>
      </c>
      <c r="D220" s="8">
        <v>2.5133000000000001</v>
      </c>
      <c r="E220" s="1"/>
    </row>
    <row r="221" spans="1:5" s="4" customFormat="1" x14ac:dyDescent="0.25">
      <c r="A221" s="24">
        <v>6201000</v>
      </c>
      <c r="B221" s="7"/>
      <c r="C221" s="7" t="s">
        <v>341</v>
      </c>
      <c r="D221" s="8">
        <v>0.8133999999999999</v>
      </c>
      <c r="E221" s="1"/>
    </row>
    <row r="222" spans="1:5" s="4" customFormat="1" x14ac:dyDescent="0.25">
      <c r="A222" s="25">
        <v>6201002</v>
      </c>
      <c r="B222" s="7"/>
      <c r="C222" s="9" t="s">
        <v>342</v>
      </c>
      <c r="D222" s="10">
        <v>0.58809999999999996</v>
      </c>
      <c r="E222" s="1"/>
    </row>
    <row r="223" spans="1:5" s="4" customFormat="1" x14ac:dyDescent="0.25">
      <c r="A223" s="25">
        <v>6201003</v>
      </c>
      <c r="B223" s="7"/>
      <c r="C223" s="9" t="s">
        <v>343</v>
      </c>
      <c r="D223" s="10">
        <v>0.2253</v>
      </c>
      <c r="E223" s="1"/>
    </row>
    <row r="224" spans="1:5" s="4" customFormat="1" x14ac:dyDescent="0.25">
      <c r="A224" s="24">
        <v>6202000</v>
      </c>
      <c r="B224" s="7"/>
      <c r="C224" s="7" t="s">
        <v>345</v>
      </c>
      <c r="D224" s="8">
        <v>0.505</v>
      </c>
      <c r="E224" s="6"/>
    </row>
    <row r="225" spans="1:5" s="4" customFormat="1" x14ac:dyDescent="0.25">
      <c r="A225" s="25">
        <v>6202003</v>
      </c>
      <c r="B225" s="7"/>
      <c r="C225" s="9" t="s">
        <v>346</v>
      </c>
      <c r="D225" s="10">
        <v>0.1817</v>
      </c>
      <c r="E225" s="1"/>
    </row>
    <row r="226" spans="1:5" s="4" customFormat="1" x14ac:dyDescent="0.25">
      <c r="A226" s="25">
        <v>6202004</v>
      </c>
      <c r="B226" s="7"/>
      <c r="C226" s="9" t="s">
        <v>347</v>
      </c>
      <c r="D226" s="10">
        <v>0.1164</v>
      </c>
      <c r="E226" s="6"/>
    </row>
    <row r="227" spans="1:5" s="4" customFormat="1" x14ac:dyDescent="0.25">
      <c r="A227" s="25">
        <v>6202006</v>
      </c>
      <c r="B227" s="7"/>
      <c r="C227" s="9" t="s">
        <v>348</v>
      </c>
      <c r="D227" s="10">
        <v>0.2069</v>
      </c>
      <c r="E227" s="6"/>
    </row>
    <row r="228" spans="1:5" s="4" customFormat="1" x14ac:dyDescent="0.25">
      <c r="A228" s="24">
        <v>6203000</v>
      </c>
      <c r="B228" s="7"/>
      <c r="C228" s="7" t="s">
        <v>349</v>
      </c>
      <c r="D228" s="8">
        <v>1.1949000000000001</v>
      </c>
      <c r="E228" s="1"/>
    </row>
    <row r="229" spans="1:5" s="4" customFormat="1" x14ac:dyDescent="0.25">
      <c r="A229" s="25">
        <v>6203001</v>
      </c>
      <c r="B229" s="7"/>
      <c r="C229" s="9" t="s">
        <v>349</v>
      </c>
      <c r="D229" s="10">
        <v>1.1949000000000001</v>
      </c>
      <c r="E229" s="1"/>
    </row>
    <row r="230" spans="1:5" s="4" customFormat="1" x14ac:dyDescent="0.25">
      <c r="A230" s="24">
        <v>6300000</v>
      </c>
      <c r="B230" s="7"/>
      <c r="C230" s="7" t="s">
        <v>350</v>
      </c>
      <c r="D230" s="8">
        <v>5.9809000000000001</v>
      </c>
      <c r="E230" s="1"/>
    </row>
    <row r="231" spans="1:5" s="4" customFormat="1" x14ac:dyDescent="0.25">
      <c r="A231" s="24">
        <v>6301000</v>
      </c>
      <c r="B231" s="7"/>
      <c r="C231" s="7" t="s">
        <v>351</v>
      </c>
      <c r="D231" s="8">
        <v>5.9809000000000001</v>
      </c>
      <c r="E231" s="1"/>
    </row>
    <row r="232" spans="1:5" s="4" customFormat="1" x14ac:dyDescent="0.25">
      <c r="A232" s="25">
        <v>6301001</v>
      </c>
      <c r="B232" s="7"/>
      <c r="C232" s="9" t="s">
        <v>352</v>
      </c>
      <c r="D232" s="10">
        <v>0.879</v>
      </c>
      <c r="E232" s="1"/>
    </row>
    <row r="233" spans="1:5" s="4" customFormat="1" x14ac:dyDescent="0.25">
      <c r="A233" s="25">
        <v>6301002</v>
      </c>
      <c r="B233" s="7"/>
      <c r="C233" s="9" t="s">
        <v>353</v>
      </c>
      <c r="D233" s="10">
        <v>0.39119999999999999</v>
      </c>
      <c r="E233" s="6"/>
    </row>
    <row r="234" spans="1:5" s="4" customFormat="1" x14ac:dyDescent="0.25">
      <c r="A234" s="25">
        <v>6301004</v>
      </c>
      <c r="B234" s="7"/>
      <c r="C234" s="9" t="s">
        <v>354</v>
      </c>
      <c r="D234" s="10">
        <v>0.18310000000000001</v>
      </c>
      <c r="E234" s="1"/>
    </row>
    <row r="235" spans="1:5" s="4" customFormat="1" x14ac:dyDescent="0.25">
      <c r="A235" s="25">
        <v>6301006</v>
      </c>
      <c r="B235" s="7"/>
      <c r="C235" s="9" t="s">
        <v>355</v>
      </c>
      <c r="D235" s="10">
        <v>0.64749999999999996</v>
      </c>
      <c r="E235" s="1"/>
    </row>
    <row r="236" spans="1:5" s="4" customFormat="1" x14ac:dyDescent="0.25">
      <c r="A236" s="25">
        <v>6301007</v>
      </c>
      <c r="B236" s="7"/>
      <c r="C236" s="9" t="s">
        <v>356</v>
      </c>
      <c r="D236" s="10">
        <v>0.40239999999999998</v>
      </c>
      <c r="E236" s="1"/>
    </row>
    <row r="237" spans="1:5" s="4" customFormat="1" x14ac:dyDescent="0.25">
      <c r="A237" s="25">
        <v>6301010</v>
      </c>
      <c r="B237" s="7"/>
      <c r="C237" s="9" t="s">
        <v>357</v>
      </c>
      <c r="D237" s="10">
        <v>8.3299999999999999E-2</v>
      </c>
      <c r="E237" s="6"/>
    </row>
    <row r="238" spans="1:5" s="4" customFormat="1" x14ac:dyDescent="0.25">
      <c r="A238" s="25">
        <v>6301011</v>
      </c>
      <c r="B238" s="7"/>
      <c r="C238" s="9" t="s">
        <v>358</v>
      </c>
      <c r="D238" s="10">
        <v>1.7022999999999999</v>
      </c>
      <c r="E238" s="1"/>
    </row>
    <row r="239" spans="1:5" s="4" customFormat="1" x14ac:dyDescent="0.25">
      <c r="A239" s="25">
        <v>6301014</v>
      </c>
      <c r="B239" s="7"/>
      <c r="C239" s="9" t="s">
        <v>359</v>
      </c>
      <c r="D239" s="10">
        <v>0.60399999999999998</v>
      </c>
      <c r="E239" s="6"/>
    </row>
    <row r="240" spans="1:5" s="4" customFormat="1" x14ac:dyDescent="0.25">
      <c r="A240" s="25">
        <v>6301015</v>
      </c>
      <c r="B240" s="7"/>
      <c r="C240" s="9" t="s">
        <v>360</v>
      </c>
      <c r="D240" s="10">
        <v>0.1376</v>
      </c>
      <c r="E240" s="6"/>
    </row>
    <row r="241" spans="1:5" s="4" customFormat="1" x14ac:dyDescent="0.25">
      <c r="A241" s="25">
        <v>6301016</v>
      </c>
      <c r="B241" s="7"/>
      <c r="C241" s="9" t="s">
        <v>361</v>
      </c>
      <c r="D241" s="10">
        <v>0.38869999999999999</v>
      </c>
      <c r="E241" s="1"/>
    </row>
    <row r="242" spans="1:5" s="4" customFormat="1" x14ac:dyDescent="0.25">
      <c r="A242" s="25">
        <v>6301017</v>
      </c>
      <c r="B242" s="7"/>
      <c r="C242" s="9" t="s">
        <v>362</v>
      </c>
      <c r="D242" s="10">
        <v>0.18090000000000001</v>
      </c>
      <c r="E242" s="1"/>
    </row>
    <row r="243" spans="1:5" s="4" customFormat="1" x14ac:dyDescent="0.25">
      <c r="A243" s="25">
        <v>6301020</v>
      </c>
      <c r="B243" s="7"/>
      <c r="C243" s="9" t="s">
        <v>363</v>
      </c>
      <c r="D243" s="10">
        <v>0.38090000000000002</v>
      </c>
      <c r="E243" s="1"/>
    </row>
    <row r="244" spans="1:5" s="4" customFormat="1" x14ac:dyDescent="0.25">
      <c r="A244" s="24">
        <v>7000000</v>
      </c>
      <c r="B244" s="7"/>
      <c r="C244" s="7" t="s">
        <v>364</v>
      </c>
      <c r="D244" s="8">
        <v>8.1255000000000006</v>
      </c>
      <c r="E244" s="1"/>
    </row>
    <row r="245" spans="1:5" s="4" customFormat="1" x14ac:dyDescent="0.25">
      <c r="A245" s="24">
        <v>7100000</v>
      </c>
      <c r="B245" s="7"/>
      <c r="C245" s="7" t="s">
        <v>365</v>
      </c>
      <c r="D245" s="8">
        <v>4.6281000000000008</v>
      </c>
      <c r="E245" s="1"/>
    </row>
    <row r="246" spans="1:5" s="4" customFormat="1" x14ac:dyDescent="0.25">
      <c r="A246" s="24">
        <v>7101000</v>
      </c>
      <c r="B246" s="7"/>
      <c r="C246" s="7" t="s">
        <v>365</v>
      </c>
      <c r="D246" s="8">
        <v>4.6281000000000008</v>
      </c>
      <c r="E246" s="1"/>
    </row>
    <row r="247" spans="1:5" s="4" customFormat="1" x14ac:dyDescent="0.25">
      <c r="A247" s="25">
        <v>7101005</v>
      </c>
      <c r="B247" s="7"/>
      <c r="C247" s="9" t="s">
        <v>367</v>
      </c>
      <c r="D247" s="10">
        <v>0.3518</v>
      </c>
      <c r="E247" s="1"/>
    </row>
    <row r="248" spans="1:5" s="4" customFormat="1" x14ac:dyDescent="0.25">
      <c r="A248" s="25">
        <v>7101010</v>
      </c>
      <c r="B248" s="7"/>
      <c r="C248" s="9" t="s">
        <v>368</v>
      </c>
      <c r="D248" s="10">
        <v>0.61890000000000001</v>
      </c>
      <c r="E248" s="1"/>
    </row>
    <row r="249" spans="1:5" s="4" customFormat="1" x14ac:dyDescent="0.25">
      <c r="A249" s="25">
        <v>7101011</v>
      </c>
      <c r="B249" s="7"/>
      <c r="C249" s="9" t="s">
        <v>369</v>
      </c>
      <c r="D249" s="10">
        <v>1.224</v>
      </c>
      <c r="E249" s="1"/>
    </row>
    <row r="250" spans="1:5" s="4" customFormat="1" x14ac:dyDescent="0.25">
      <c r="A250" s="25">
        <v>7101034</v>
      </c>
      <c r="B250" s="7"/>
      <c r="C250" s="9" t="s">
        <v>371</v>
      </c>
      <c r="D250" s="10">
        <v>0.1053</v>
      </c>
      <c r="E250" s="1"/>
    </row>
    <row r="251" spans="1:5" s="4" customFormat="1" x14ac:dyDescent="0.25">
      <c r="A251" s="25">
        <v>7101076</v>
      </c>
      <c r="B251" s="7"/>
      <c r="C251" s="9" t="s">
        <v>373</v>
      </c>
      <c r="D251" s="10">
        <v>2.1021000000000001</v>
      </c>
      <c r="E251" s="6"/>
    </row>
    <row r="252" spans="1:5" s="4" customFormat="1" x14ac:dyDescent="0.25">
      <c r="A252" s="25">
        <v>7101144</v>
      </c>
      <c r="B252" s="7"/>
      <c r="C252" s="9" t="s">
        <v>374</v>
      </c>
      <c r="D252" s="10">
        <v>0.22600000000000001</v>
      </c>
      <c r="E252" s="6"/>
    </row>
    <row r="253" spans="1:5" s="4" customFormat="1" x14ac:dyDescent="0.25">
      <c r="A253" s="24">
        <v>7200000</v>
      </c>
      <c r="B253" s="7"/>
      <c r="C253" s="7" t="s">
        <v>375</v>
      </c>
      <c r="D253" s="8">
        <v>3.4973999999999998</v>
      </c>
      <c r="E253" s="1"/>
    </row>
    <row r="254" spans="1:5" s="4" customFormat="1" x14ac:dyDescent="0.25">
      <c r="A254" s="24">
        <v>7201000</v>
      </c>
      <c r="B254" s="7"/>
      <c r="C254" s="7" t="s">
        <v>376</v>
      </c>
      <c r="D254" s="8">
        <v>2.8184999999999998</v>
      </c>
      <c r="E254" s="1"/>
    </row>
    <row r="255" spans="1:5" s="4" customFormat="1" x14ac:dyDescent="0.25">
      <c r="A255" s="25">
        <v>7201010</v>
      </c>
      <c r="B255" s="7"/>
      <c r="C255" s="9" t="s">
        <v>377</v>
      </c>
      <c r="D255" s="10">
        <v>8.9200000000000002E-2</v>
      </c>
      <c r="E255" s="1"/>
    </row>
    <row r="256" spans="1:5" s="4" customFormat="1" x14ac:dyDescent="0.25">
      <c r="A256" s="25">
        <v>7201015</v>
      </c>
      <c r="B256" s="7"/>
      <c r="C256" s="9" t="s">
        <v>378</v>
      </c>
      <c r="D256" s="10">
        <v>0.15279999999999999</v>
      </c>
      <c r="E256" s="1"/>
    </row>
    <row r="257" spans="1:5" s="4" customFormat="1" x14ac:dyDescent="0.25">
      <c r="A257" s="25">
        <v>7201019</v>
      </c>
      <c r="B257" s="7"/>
      <c r="C257" s="9" t="s">
        <v>379</v>
      </c>
      <c r="D257" s="10">
        <v>0.14530000000000001</v>
      </c>
      <c r="E257" s="1"/>
    </row>
    <row r="258" spans="1:5" s="4" customFormat="1" x14ac:dyDescent="0.25">
      <c r="A258" s="25">
        <v>7201020</v>
      </c>
      <c r="B258" s="7"/>
      <c r="C258" s="9" t="s">
        <v>380</v>
      </c>
      <c r="D258" s="10">
        <v>0.307</v>
      </c>
      <c r="E258" s="1"/>
    </row>
    <row r="259" spans="1:5" s="4" customFormat="1" x14ac:dyDescent="0.25">
      <c r="A259" s="25">
        <v>7201023</v>
      </c>
      <c r="B259" s="7"/>
      <c r="C259" s="9" t="s">
        <v>381</v>
      </c>
      <c r="D259" s="10">
        <v>0.2601</v>
      </c>
      <c r="E259" s="1"/>
    </row>
    <row r="260" spans="1:5" s="4" customFormat="1" x14ac:dyDescent="0.25">
      <c r="A260" s="25">
        <v>7201063</v>
      </c>
      <c r="B260" s="7"/>
      <c r="C260" s="9" t="s">
        <v>383</v>
      </c>
      <c r="D260" s="10">
        <v>0.62609999999999999</v>
      </c>
      <c r="E260" s="1"/>
    </row>
    <row r="261" spans="1:5" s="4" customFormat="1" x14ac:dyDescent="0.25">
      <c r="A261" s="25">
        <v>7201090</v>
      </c>
      <c r="B261" s="7"/>
      <c r="C261" s="9" t="s">
        <v>385</v>
      </c>
      <c r="D261" s="10">
        <v>0.31169999999999998</v>
      </c>
      <c r="E261" s="1"/>
    </row>
    <row r="262" spans="1:5" s="4" customFormat="1" x14ac:dyDescent="0.25">
      <c r="A262" s="25">
        <v>7201095</v>
      </c>
      <c r="B262" s="7"/>
      <c r="C262" s="9" t="s">
        <v>386</v>
      </c>
      <c r="D262" s="10">
        <v>0.45900000000000002</v>
      </c>
      <c r="E262" s="1"/>
    </row>
    <row r="263" spans="1:5" s="4" customFormat="1" x14ac:dyDescent="0.25">
      <c r="A263" s="25">
        <v>7201266</v>
      </c>
      <c r="B263" s="7"/>
      <c r="C263" s="9" t="s">
        <v>388</v>
      </c>
      <c r="D263" s="10">
        <v>0.46729999999999999</v>
      </c>
      <c r="E263" s="1"/>
    </row>
    <row r="264" spans="1:5" s="4" customFormat="1" x14ac:dyDescent="0.25">
      <c r="A264" s="24">
        <v>7202000</v>
      </c>
      <c r="B264" s="7"/>
      <c r="C264" s="7" t="s">
        <v>389</v>
      </c>
      <c r="D264" s="8">
        <v>0.67889999999999995</v>
      </c>
      <c r="E264" s="1"/>
    </row>
    <row r="265" spans="1:5" s="4" customFormat="1" x14ac:dyDescent="0.25">
      <c r="A265" s="25">
        <v>7202041</v>
      </c>
      <c r="B265" s="7"/>
      <c r="C265" s="9" t="s">
        <v>390</v>
      </c>
      <c r="D265" s="10">
        <v>0.67889999999999995</v>
      </c>
      <c r="E265" s="1"/>
    </row>
    <row r="266" spans="1:5" s="4" customFormat="1" x14ac:dyDescent="0.25">
      <c r="A266" s="24">
        <v>8000000</v>
      </c>
      <c r="B266" s="7"/>
      <c r="C266" s="7" t="s">
        <v>391</v>
      </c>
      <c r="D266" s="8">
        <v>4.5094000000000003</v>
      </c>
      <c r="E266" s="1"/>
    </row>
    <row r="267" spans="1:5" s="4" customFormat="1" x14ac:dyDescent="0.25">
      <c r="A267" s="24">
        <v>8100000</v>
      </c>
      <c r="B267" s="7"/>
      <c r="C267" s="7" t="s">
        <v>392</v>
      </c>
      <c r="D267" s="8">
        <v>4.5094000000000003</v>
      </c>
      <c r="E267" s="1"/>
    </row>
    <row r="268" spans="1:5" s="4" customFormat="1" x14ac:dyDescent="0.25">
      <c r="A268" s="24">
        <v>8101000</v>
      </c>
      <c r="B268" s="7"/>
      <c r="C268" s="7" t="s">
        <v>393</v>
      </c>
      <c r="D268" s="8">
        <v>3.1307</v>
      </c>
      <c r="E268" s="1"/>
    </row>
    <row r="269" spans="1:5" s="4" customFormat="1" x14ac:dyDescent="0.25">
      <c r="A269" s="25">
        <v>8101001</v>
      </c>
      <c r="B269" s="7"/>
      <c r="C269" s="9" t="s">
        <v>394</v>
      </c>
      <c r="D269" s="10">
        <v>0.1057</v>
      </c>
      <c r="E269" s="1"/>
    </row>
    <row r="270" spans="1:5" s="4" customFormat="1" x14ac:dyDescent="0.25">
      <c r="A270" s="25">
        <v>8101002</v>
      </c>
      <c r="B270" s="7"/>
      <c r="C270" s="9" t="s">
        <v>395</v>
      </c>
      <c r="D270" s="10">
        <v>0.27</v>
      </c>
      <c r="E270" s="1"/>
    </row>
    <row r="271" spans="1:5" s="4" customFormat="1" x14ac:dyDescent="0.25">
      <c r="A271" s="25">
        <v>8101003</v>
      </c>
      <c r="B271" s="7"/>
      <c r="C271" s="9" t="s">
        <v>396</v>
      </c>
      <c r="D271" s="10">
        <v>0.72289999999999999</v>
      </c>
      <c r="E271" s="1"/>
    </row>
    <row r="272" spans="1:5" s="4" customFormat="1" x14ac:dyDescent="0.25">
      <c r="A272" s="25">
        <v>8101004</v>
      </c>
      <c r="B272" s="7"/>
      <c r="C272" s="9" t="s">
        <v>397</v>
      </c>
      <c r="D272" s="10">
        <v>0.1076</v>
      </c>
      <c r="E272" s="1"/>
    </row>
    <row r="273" spans="1:5" s="4" customFormat="1" x14ac:dyDescent="0.25">
      <c r="A273" s="25">
        <v>8101005</v>
      </c>
      <c r="B273" s="7"/>
      <c r="C273" s="9" t="s">
        <v>398</v>
      </c>
      <c r="D273" s="10">
        <v>1.8146</v>
      </c>
      <c r="E273" s="6"/>
    </row>
    <row r="274" spans="1:5" s="4" customFormat="1" x14ac:dyDescent="0.25">
      <c r="A274" s="25">
        <v>8101006</v>
      </c>
      <c r="B274" s="7"/>
      <c r="C274" s="9" t="s">
        <v>399</v>
      </c>
      <c r="D274" s="10">
        <v>0.1099</v>
      </c>
      <c r="E274" s="1"/>
    </row>
    <row r="275" spans="1:5" s="4" customFormat="1" x14ac:dyDescent="0.25">
      <c r="A275" s="24">
        <v>8102000</v>
      </c>
      <c r="B275" s="7"/>
      <c r="C275" s="7" t="s">
        <v>402</v>
      </c>
      <c r="D275" s="8">
        <v>0.34949999999999998</v>
      </c>
      <c r="E275" s="6"/>
    </row>
    <row r="276" spans="1:5" s="4" customFormat="1" x14ac:dyDescent="0.25">
      <c r="A276" s="25">
        <v>8102007</v>
      </c>
      <c r="B276" s="7"/>
      <c r="C276" s="9" t="s">
        <v>405</v>
      </c>
      <c r="D276" s="10">
        <v>0.28139999999999998</v>
      </c>
      <c r="E276" s="1"/>
    </row>
    <row r="277" spans="1:5" s="4" customFormat="1" x14ac:dyDescent="0.25">
      <c r="A277" s="25">
        <v>8102008</v>
      </c>
      <c r="B277" s="7"/>
      <c r="C277" s="9" t="s">
        <v>406</v>
      </c>
      <c r="D277" s="10">
        <v>6.8099999999999994E-2</v>
      </c>
      <c r="E277" s="1"/>
    </row>
    <row r="278" spans="1:5" s="4" customFormat="1" x14ac:dyDescent="0.25">
      <c r="A278" s="24">
        <v>8103000</v>
      </c>
      <c r="B278" s="7"/>
      <c r="C278" s="7" t="s">
        <v>407</v>
      </c>
      <c r="D278" s="8">
        <v>0.29720000000000002</v>
      </c>
      <c r="E278" s="1"/>
    </row>
    <row r="279" spans="1:5" s="4" customFormat="1" x14ac:dyDescent="0.25">
      <c r="A279" s="25">
        <v>8103001</v>
      </c>
      <c r="B279" s="7"/>
      <c r="C279" s="9" t="s">
        <v>408</v>
      </c>
      <c r="D279" s="10">
        <v>0.13750000000000001</v>
      </c>
      <c r="E279" s="1"/>
    </row>
    <row r="280" spans="1:5" s="4" customFormat="1" x14ac:dyDescent="0.25">
      <c r="A280" s="25">
        <v>8103014</v>
      </c>
      <c r="B280" s="7"/>
      <c r="C280" s="9" t="s">
        <v>409</v>
      </c>
      <c r="D280" s="10">
        <v>0.15970000000000001</v>
      </c>
      <c r="E280" s="1"/>
    </row>
    <row r="281" spans="1:5" s="4" customFormat="1" x14ac:dyDescent="0.25">
      <c r="A281" s="24">
        <v>8104000</v>
      </c>
      <c r="B281" s="7"/>
      <c r="C281" s="7" t="s">
        <v>410</v>
      </c>
      <c r="D281" s="8">
        <v>0.73199999999999998</v>
      </c>
      <c r="E281" s="1"/>
    </row>
    <row r="282" spans="1:5" s="4" customFormat="1" x14ac:dyDescent="0.25">
      <c r="A282" s="25">
        <v>8104001</v>
      </c>
      <c r="B282" s="7"/>
      <c r="C282" s="9" t="s">
        <v>411</v>
      </c>
      <c r="D282" s="10">
        <v>0.28179999999999999</v>
      </c>
      <c r="E282" s="6"/>
    </row>
    <row r="283" spans="1:5" s="4" customFormat="1" x14ac:dyDescent="0.25">
      <c r="A283" s="25">
        <v>8104003</v>
      </c>
      <c r="B283" s="7"/>
      <c r="C283" s="9" t="s">
        <v>412</v>
      </c>
      <c r="D283" s="10">
        <v>0.20830000000000001</v>
      </c>
      <c r="E283" s="1"/>
    </row>
    <row r="284" spans="1:5" s="4" customFormat="1" x14ac:dyDescent="0.25">
      <c r="A284" s="25">
        <v>8104005</v>
      </c>
      <c r="B284" s="7"/>
      <c r="C284" s="9" t="s">
        <v>414</v>
      </c>
      <c r="D284" s="10">
        <v>9.1700000000000004E-2</v>
      </c>
      <c r="E284" s="1"/>
    </row>
    <row r="285" spans="1:5" s="4" customFormat="1" x14ac:dyDescent="0.25">
      <c r="A285" s="25">
        <v>8104006</v>
      </c>
      <c r="B285" s="7"/>
      <c r="C285" s="9" t="s">
        <v>415</v>
      </c>
      <c r="D285" s="10">
        <v>0.1502</v>
      </c>
      <c r="E285" s="1"/>
    </row>
    <row r="286" spans="1:5" s="4" customFormat="1" x14ac:dyDescent="0.25">
      <c r="A286" s="24">
        <v>9000000</v>
      </c>
      <c r="B286" s="7"/>
      <c r="C286" s="7" t="s">
        <v>416</v>
      </c>
      <c r="D286" s="8">
        <v>5.9318</v>
      </c>
      <c r="E286" s="6"/>
    </row>
    <row r="287" spans="1:5" s="4" customFormat="1" x14ac:dyDescent="0.25">
      <c r="A287" s="24">
        <v>9100000</v>
      </c>
      <c r="B287" s="7"/>
      <c r="C287" s="7" t="s">
        <v>416</v>
      </c>
      <c r="D287" s="8">
        <v>5.9318</v>
      </c>
      <c r="E287" s="1"/>
    </row>
    <row r="288" spans="1:5" s="4" customFormat="1" x14ac:dyDescent="0.25">
      <c r="A288" s="24">
        <v>9101000</v>
      </c>
      <c r="B288" s="7"/>
      <c r="C288" s="7" t="s">
        <v>416</v>
      </c>
      <c r="D288" s="8">
        <v>5.9318</v>
      </c>
      <c r="E288" s="1"/>
    </row>
    <row r="289" spans="1:5" s="4" customFormat="1" x14ac:dyDescent="0.25">
      <c r="A289" s="25">
        <v>9101002</v>
      </c>
      <c r="B289" s="7"/>
      <c r="C289" s="9" t="s">
        <v>418</v>
      </c>
      <c r="D289" s="10">
        <v>0.1192</v>
      </c>
      <c r="E289" s="1"/>
    </row>
    <row r="290" spans="1:5" s="4" customFormat="1" x14ac:dyDescent="0.25">
      <c r="A290" s="25">
        <v>9101008</v>
      </c>
      <c r="B290" s="7"/>
      <c r="C290" s="9" t="s">
        <v>419</v>
      </c>
      <c r="D290" s="10">
        <v>1.8166</v>
      </c>
      <c r="E290" s="1"/>
    </row>
    <row r="291" spans="1:5" s="4" customFormat="1" x14ac:dyDescent="0.25">
      <c r="A291" s="25">
        <v>9101010</v>
      </c>
      <c r="B291" s="7"/>
      <c r="C291" s="9" t="s">
        <v>420</v>
      </c>
      <c r="D291" s="10">
        <v>0.2722</v>
      </c>
      <c r="E291" s="1"/>
    </row>
    <row r="292" spans="1:5" s="4" customFormat="1" x14ac:dyDescent="0.25">
      <c r="A292" s="25">
        <v>9101018</v>
      </c>
      <c r="B292" s="7"/>
      <c r="C292" s="9" t="s">
        <v>421</v>
      </c>
      <c r="D292" s="10">
        <v>1.1539999999999999</v>
      </c>
      <c r="E292" s="1"/>
    </row>
    <row r="293" spans="1:5" s="4" customFormat="1" x14ac:dyDescent="0.25">
      <c r="A293" s="25">
        <v>9101019</v>
      </c>
      <c r="B293" s="7"/>
      <c r="C293" s="9" t="s">
        <v>422</v>
      </c>
      <c r="D293" s="10">
        <v>1.4298</v>
      </c>
      <c r="E293" s="1"/>
    </row>
    <row r="294" spans="1:5" s="4" customFormat="1" x14ac:dyDescent="0.25">
      <c r="A294" s="25">
        <v>9101116</v>
      </c>
      <c r="B294" s="7"/>
      <c r="C294" s="9" t="s">
        <v>424</v>
      </c>
      <c r="D294" s="10">
        <v>1.1399999999999999</v>
      </c>
      <c r="E294" s="6"/>
    </row>
    <row r="295" spans="1:5" s="4" customFormat="1" x14ac:dyDescent="0.25">
      <c r="A295" s="11"/>
      <c r="B295" s="11"/>
      <c r="C295" s="12"/>
      <c r="D295" s="13"/>
      <c r="E295" s="1"/>
    </row>
    <row r="296" spans="1:5" ht="18.75" customHeight="1" x14ac:dyDescent="0.25">
      <c r="A296" s="9" t="s">
        <v>425</v>
      </c>
    </row>
  </sheetData>
  <mergeCells count="1">
    <mergeCell ref="A1:D1"/>
  </mergeCells>
  <conditionalFormatting sqref="A295:E295 D289:E294 D282:D285 D276:D277 D255:D263 D247:D252 D219 D205:D217 D189:D198 D182:D187 D166:D171 D159:D163 D153:D157 D149:D151 D143:D145 D139:D140 D135:D137 D126:D130 D114 D107:D111 D101:D105 D90:D93 D85:D87 D82:D83 D76:D80 D73:D74 D68:D71 D63:D66 D55:D57 D52:D53 D41:D50 D30:D39 D27:D28 D22:D25 D16:D20 D11:D14 E4:E288 D8:D9">
    <cfRule type="cellIs" priority="5" operator="lessThanOrEqual">
      <formula>0.1</formula>
    </cfRule>
  </conditionalFormatting>
  <conditionalFormatting sqref="D59:D61 D97:D99 D116 D120:D124 D132 D174:D175 D178 D200:D201 D222:D223 D225:D227 D229 D232:D243 D265 D269:D274 D279:D280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1CA0-5A98-48A5-9AE2-D07431850D11}">
  <dimension ref="A1:E30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441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100.00000000000001</v>
      </c>
      <c r="E4" s="6"/>
    </row>
    <row r="5" spans="1:5" x14ac:dyDescent="0.25">
      <c r="A5" s="24">
        <v>1000000</v>
      </c>
      <c r="B5" s="7"/>
      <c r="C5" s="7" t="s">
        <v>5</v>
      </c>
      <c r="D5" s="8">
        <v>18.588000000000001</v>
      </c>
      <c r="E5" s="6"/>
    </row>
    <row r="6" spans="1:5" x14ac:dyDescent="0.25">
      <c r="A6" s="24">
        <v>1100000</v>
      </c>
      <c r="B6" s="7"/>
      <c r="C6" s="7" t="s">
        <v>6</v>
      </c>
      <c r="D6" s="8">
        <v>13.136799999999999</v>
      </c>
      <c r="E6" s="6"/>
    </row>
    <row r="7" spans="1:5" x14ac:dyDescent="0.25">
      <c r="A7" s="24">
        <v>1101000</v>
      </c>
      <c r="B7" s="7"/>
      <c r="C7" s="7" t="s">
        <v>7</v>
      </c>
      <c r="D7" s="8">
        <v>0.54610000000000003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0.54610000000000003</v>
      </c>
      <c r="E8" s="1"/>
    </row>
    <row r="9" spans="1:5" s="4" customFormat="1" x14ac:dyDescent="0.25">
      <c r="A9" s="24">
        <v>1102000</v>
      </c>
      <c r="B9" s="7"/>
      <c r="C9" s="7" t="s">
        <v>13</v>
      </c>
      <c r="D9" s="8">
        <v>0.45950000000000002</v>
      </c>
      <c r="E9" s="1"/>
    </row>
    <row r="10" spans="1:5" s="4" customFormat="1" x14ac:dyDescent="0.25">
      <c r="A10" s="25">
        <v>1102006</v>
      </c>
      <c r="B10" s="7"/>
      <c r="C10" s="9" t="s">
        <v>15</v>
      </c>
      <c r="D10" s="10">
        <v>0.1077</v>
      </c>
      <c r="E10" s="1"/>
    </row>
    <row r="11" spans="1:5" s="4" customFormat="1" x14ac:dyDescent="0.25">
      <c r="A11" s="25">
        <v>1102010</v>
      </c>
      <c r="B11" s="7"/>
      <c r="C11" s="9" t="s">
        <v>17</v>
      </c>
      <c r="D11" s="10">
        <v>7.8700000000000006E-2</v>
      </c>
      <c r="E11" s="1"/>
    </row>
    <row r="12" spans="1:5" s="4" customFormat="1" x14ac:dyDescent="0.25">
      <c r="A12" s="25">
        <v>1102023</v>
      </c>
      <c r="B12" s="7"/>
      <c r="C12" s="9" t="s">
        <v>19</v>
      </c>
      <c r="D12" s="10">
        <v>0.19470000000000001</v>
      </c>
      <c r="E12" s="1"/>
    </row>
    <row r="13" spans="1:5" s="4" customFormat="1" x14ac:dyDescent="0.25">
      <c r="A13" s="25">
        <v>1102029</v>
      </c>
      <c r="B13" s="7"/>
      <c r="C13" s="9" t="s">
        <v>20</v>
      </c>
      <c r="D13" s="10">
        <v>7.8399999999999997E-2</v>
      </c>
      <c r="E13" s="1"/>
    </row>
    <row r="14" spans="1:5" s="4" customFormat="1" x14ac:dyDescent="0.25">
      <c r="A14" s="24">
        <v>1103000</v>
      </c>
      <c r="B14" s="7"/>
      <c r="C14" s="7" t="s">
        <v>22</v>
      </c>
      <c r="D14" s="8">
        <v>0.44730000000000009</v>
      </c>
      <c r="E14" s="1"/>
    </row>
    <row r="15" spans="1:5" s="4" customFormat="1" x14ac:dyDescent="0.25">
      <c r="A15" s="25">
        <v>1103003</v>
      </c>
      <c r="B15" s="7"/>
      <c r="C15" s="9" t="s">
        <v>24</v>
      </c>
      <c r="D15" s="10">
        <v>0.11070000000000001</v>
      </c>
      <c r="E15" s="1"/>
    </row>
    <row r="16" spans="1:5" s="4" customFormat="1" x14ac:dyDescent="0.25">
      <c r="A16" s="25">
        <v>1103026</v>
      </c>
      <c r="B16" s="7"/>
      <c r="C16" s="9" t="s">
        <v>28</v>
      </c>
      <c r="D16" s="10">
        <v>3.5799999999999998E-2</v>
      </c>
      <c r="E16" s="1"/>
    </row>
    <row r="17" spans="1:5" s="4" customFormat="1" x14ac:dyDescent="0.25">
      <c r="A17" s="25">
        <v>1103028</v>
      </c>
      <c r="B17" s="7"/>
      <c r="C17" s="9" t="s">
        <v>29</v>
      </c>
      <c r="D17" s="10">
        <v>0.19170000000000001</v>
      </c>
      <c r="E17" s="1"/>
    </row>
    <row r="18" spans="1:5" s="4" customFormat="1" x14ac:dyDescent="0.25">
      <c r="A18" s="25">
        <v>1103043</v>
      </c>
      <c r="B18" s="7"/>
      <c r="C18" s="9" t="s">
        <v>30</v>
      </c>
      <c r="D18" s="10">
        <v>5.28E-2</v>
      </c>
      <c r="E18" s="1"/>
    </row>
    <row r="19" spans="1:5" s="4" customFormat="1" x14ac:dyDescent="0.25">
      <c r="A19" s="25">
        <v>1103044</v>
      </c>
      <c r="B19" s="7"/>
      <c r="C19" s="9" t="s">
        <v>31</v>
      </c>
      <c r="D19" s="10">
        <v>5.6300000000000003E-2</v>
      </c>
      <c r="E19" s="1"/>
    </row>
    <row r="20" spans="1:5" s="4" customFormat="1" x14ac:dyDescent="0.25">
      <c r="A20" s="24">
        <v>1104000</v>
      </c>
      <c r="B20" s="7"/>
      <c r="C20" s="7" t="s">
        <v>32</v>
      </c>
      <c r="D20" s="8">
        <v>0.73659999999999992</v>
      </c>
      <c r="E20" s="1"/>
    </row>
    <row r="21" spans="1:5" x14ac:dyDescent="0.25">
      <c r="A21" s="25">
        <v>1104004</v>
      </c>
      <c r="B21" s="7"/>
      <c r="C21" s="9" t="s">
        <v>34</v>
      </c>
      <c r="D21" s="10">
        <v>0.1552</v>
      </c>
      <c r="E21" s="6"/>
    </row>
    <row r="22" spans="1:5" s="4" customFormat="1" x14ac:dyDescent="0.25">
      <c r="A22" s="25">
        <v>1104023</v>
      </c>
      <c r="B22" s="7"/>
      <c r="C22" s="9" t="s">
        <v>36</v>
      </c>
      <c r="D22" s="10">
        <v>0.29649999999999999</v>
      </c>
      <c r="E22" s="1"/>
    </row>
    <row r="23" spans="1:5" s="4" customFormat="1" x14ac:dyDescent="0.25">
      <c r="A23" s="25">
        <v>1104032</v>
      </c>
      <c r="B23" s="7"/>
      <c r="C23" s="9" t="s">
        <v>37</v>
      </c>
      <c r="D23" s="10">
        <v>0.1615</v>
      </c>
      <c r="E23" s="1"/>
    </row>
    <row r="24" spans="1:5" s="4" customFormat="1" x14ac:dyDescent="0.25">
      <c r="A24" s="25">
        <v>1104052</v>
      </c>
      <c r="B24" s="7"/>
      <c r="C24" s="9" t="s">
        <v>38</v>
      </c>
      <c r="D24" s="10">
        <v>0.1234</v>
      </c>
      <c r="E24" s="1"/>
    </row>
    <row r="25" spans="1:5" s="4" customFormat="1" x14ac:dyDescent="0.25">
      <c r="A25" s="24">
        <v>1105000</v>
      </c>
      <c r="B25" s="7"/>
      <c r="C25" s="7" t="s">
        <v>40</v>
      </c>
      <c r="D25" s="8">
        <v>0.11329999999999998</v>
      </c>
      <c r="E25" s="1"/>
    </row>
    <row r="26" spans="1:5" s="4" customFormat="1" x14ac:dyDescent="0.25">
      <c r="A26" s="25">
        <v>1105001</v>
      </c>
      <c r="B26" s="7"/>
      <c r="C26" s="9" t="s">
        <v>41</v>
      </c>
      <c r="D26" s="10">
        <v>7.0499999999999993E-2</v>
      </c>
      <c r="E26" s="1"/>
    </row>
    <row r="27" spans="1:5" s="4" customFormat="1" x14ac:dyDescent="0.25">
      <c r="A27" s="25">
        <v>1105012</v>
      </c>
      <c r="B27" s="7"/>
      <c r="C27" s="9" t="s">
        <v>45</v>
      </c>
      <c r="D27" s="10">
        <v>4.2799999999999998E-2</v>
      </c>
      <c r="E27" s="1"/>
    </row>
    <row r="28" spans="1:5" s="4" customFormat="1" x14ac:dyDescent="0.25">
      <c r="A28" s="24">
        <v>1106000</v>
      </c>
      <c r="B28" s="7"/>
      <c r="C28" s="7" t="s">
        <v>47</v>
      </c>
      <c r="D28" s="8">
        <v>0.69450000000000001</v>
      </c>
      <c r="E28" s="1"/>
    </row>
    <row r="29" spans="1:5" s="4" customFormat="1" x14ac:dyDescent="0.25">
      <c r="A29" s="25">
        <v>1106005</v>
      </c>
      <c r="B29" s="7"/>
      <c r="C29" s="9" t="s">
        <v>51</v>
      </c>
      <c r="D29" s="10">
        <v>7.6200000000000004E-2</v>
      </c>
      <c r="E29" s="6"/>
    </row>
    <row r="30" spans="1:5" s="4" customFormat="1" x14ac:dyDescent="0.25">
      <c r="A30" s="25">
        <v>1106008</v>
      </c>
      <c r="B30" s="7"/>
      <c r="C30" s="9" t="s">
        <v>53</v>
      </c>
      <c r="D30" s="10">
        <v>0.15279999999999999</v>
      </c>
      <c r="E30" s="1"/>
    </row>
    <row r="31" spans="1:5" s="4" customFormat="1" x14ac:dyDescent="0.25">
      <c r="A31" s="25">
        <v>1106015</v>
      </c>
      <c r="B31" s="7"/>
      <c r="C31" s="9" t="s">
        <v>55</v>
      </c>
      <c r="D31" s="10">
        <v>5.1799999999999999E-2</v>
      </c>
      <c r="E31" s="1"/>
    </row>
    <row r="32" spans="1:5" s="4" customFormat="1" x14ac:dyDescent="0.25">
      <c r="A32" s="25">
        <v>1106017</v>
      </c>
      <c r="B32" s="7"/>
      <c r="C32" s="9" t="s">
        <v>56</v>
      </c>
      <c r="D32" s="10">
        <v>7.5899999999999995E-2</v>
      </c>
      <c r="E32" s="1"/>
    </row>
    <row r="33" spans="1:5" s="4" customFormat="1" x14ac:dyDescent="0.25">
      <c r="A33" s="25">
        <v>1106018</v>
      </c>
      <c r="B33" s="7"/>
      <c r="C33" s="9" t="s">
        <v>57</v>
      </c>
      <c r="D33" s="10">
        <v>5.2699999999999997E-2</v>
      </c>
      <c r="E33" s="1"/>
    </row>
    <row r="34" spans="1:5" s="4" customFormat="1" x14ac:dyDescent="0.25">
      <c r="A34" s="25">
        <v>1106019</v>
      </c>
      <c r="B34" s="7"/>
      <c r="C34" s="9" t="s">
        <v>58</v>
      </c>
      <c r="D34" s="10">
        <v>7.3999999999999996E-2</v>
      </c>
      <c r="E34" s="1"/>
    </row>
    <row r="35" spans="1:5" s="4" customFormat="1" x14ac:dyDescent="0.25">
      <c r="A35" s="25">
        <v>1106021</v>
      </c>
      <c r="B35" s="7"/>
      <c r="C35" s="9" t="s">
        <v>60</v>
      </c>
      <c r="D35" s="10">
        <v>7.3899999999999993E-2</v>
      </c>
      <c r="E35" s="1"/>
    </row>
    <row r="36" spans="1:5" s="4" customFormat="1" x14ac:dyDescent="0.25">
      <c r="A36" s="25">
        <v>1106028</v>
      </c>
      <c r="B36" s="7"/>
      <c r="C36" s="9" t="s">
        <v>64</v>
      </c>
      <c r="D36" s="10">
        <v>3.9800000000000002E-2</v>
      </c>
      <c r="E36" s="1"/>
    </row>
    <row r="37" spans="1:5" s="4" customFormat="1" x14ac:dyDescent="0.25">
      <c r="A37" s="25">
        <v>1106039</v>
      </c>
      <c r="B37" s="7"/>
      <c r="C37" s="9" t="s">
        <v>65</v>
      </c>
      <c r="D37" s="10">
        <v>9.74E-2</v>
      </c>
      <c r="E37" s="1"/>
    </row>
    <row r="38" spans="1:5" s="4" customFormat="1" x14ac:dyDescent="0.25">
      <c r="A38" s="24">
        <v>1107000</v>
      </c>
      <c r="B38" s="7"/>
      <c r="C38" s="7" t="s">
        <v>68</v>
      </c>
      <c r="D38" s="8">
        <v>2.2235</v>
      </c>
      <c r="E38" s="1"/>
    </row>
    <row r="39" spans="1:5" s="4" customFormat="1" x14ac:dyDescent="0.25">
      <c r="A39" s="25">
        <v>1107018</v>
      </c>
      <c r="B39" s="7"/>
      <c r="C39" s="9" t="s">
        <v>70</v>
      </c>
      <c r="D39" s="10">
        <v>0.18890000000000001</v>
      </c>
      <c r="E39" s="1"/>
    </row>
    <row r="40" spans="1:5" s="4" customFormat="1" x14ac:dyDescent="0.25">
      <c r="A40" s="25">
        <v>1107084</v>
      </c>
      <c r="B40" s="7"/>
      <c r="C40" s="9" t="s">
        <v>73</v>
      </c>
      <c r="D40" s="10">
        <v>0.1668</v>
      </c>
      <c r="E40" s="6"/>
    </row>
    <row r="41" spans="1:5" x14ac:dyDescent="0.25">
      <c r="A41" s="25">
        <v>1107085</v>
      </c>
      <c r="B41" s="7"/>
      <c r="C41" s="9" t="s">
        <v>74</v>
      </c>
      <c r="D41" s="10">
        <v>9.0200000000000002E-2</v>
      </c>
      <c r="E41" s="1"/>
    </row>
    <row r="42" spans="1:5" s="4" customFormat="1" x14ac:dyDescent="0.25">
      <c r="A42" s="25">
        <v>1107087</v>
      </c>
      <c r="B42" s="7"/>
      <c r="C42" s="9" t="s">
        <v>75</v>
      </c>
      <c r="D42" s="10">
        <v>0.3427</v>
      </c>
      <c r="E42" s="1"/>
    </row>
    <row r="43" spans="1:5" s="4" customFormat="1" x14ac:dyDescent="0.25">
      <c r="A43" s="25">
        <v>1107088</v>
      </c>
      <c r="B43" s="7"/>
      <c r="C43" s="9" t="s">
        <v>76</v>
      </c>
      <c r="D43" s="10">
        <v>0.34089999999999998</v>
      </c>
      <c r="E43" s="1"/>
    </row>
    <row r="44" spans="1:5" s="4" customFormat="1" x14ac:dyDescent="0.25">
      <c r="A44" s="25">
        <v>1107089</v>
      </c>
      <c r="B44" s="7"/>
      <c r="C44" s="9" t="s">
        <v>77</v>
      </c>
      <c r="D44" s="10">
        <v>8.7499999999999994E-2</v>
      </c>
      <c r="E44" s="1"/>
    </row>
    <row r="45" spans="1:5" s="4" customFormat="1" x14ac:dyDescent="0.25">
      <c r="A45" s="25">
        <v>1107094</v>
      </c>
      <c r="B45" s="7"/>
      <c r="C45" s="9" t="s">
        <v>81</v>
      </c>
      <c r="D45" s="10">
        <v>0.20699999999999999</v>
      </c>
      <c r="E45" s="1"/>
    </row>
    <row r="46" spans="1:5" s="4" customFormat="1" x14ac:dyDescent="0.25">
      <c r="A46" s="25">
        <v>1107095</v>
      </c>
      <c r="B46" s="7"/>
      <c r="C46" s="9" t="s">
        <v>82</v>
      </c>
      <c r="D46" s="10">
        <v>0.16550000000000001</v>
      </c>
      <c r="E46" s="1"/>
    </row>
    <row r="47" spans="1:5" s="4" customFormat="1" x14ac:dyDescent="0.25">
      <c r="A47" s="25">
        <v>1107099</v>
      </c>
      <c r="B47" s="7"/>
      <c r="C47" s="9" t="s">
        <v>85</v>
      </c>
      <c r="D47" s="10">
        <v>0.37930000000000003</v>
      </c>
      <c r="E47" s="1"/>
    </row>
    <row r="48" spans="1:5" s="4" customFormat="1" x14ac:dyDescent="0.25">
      <c r="A48" s="25">
        <v>1107208</v>
      </c>
      <c r="B48" s="7"/>
      <c r="C48" s="9" t="s">
        <v>86</v>
      </c>
      <c r="D48" s="10">
        <v>0.25469999999999998</v>
      </c>
      <c r="E48" s="1"/>
    </row>
    <row r="49" spans="1:5" s="4" customFormat="1" x14ac:dyDescent="0.25">
      <c r="A49" s="24">
        <v>1108000</v>
      </c>
      <c r="B49" s="7"/>
      <c r="C49" s="7" t="s">
        <v>87</v>
      </c>
      <c r="D49" s="8">
        <v>0.31909999999999999</v>
      </c>
      <c r="E49" s="1"/>
    </row>
    <row r="50" spans="1:5" s="4" customFormat="1" x14ac:dyDescent="0.25">
      <c r="A50" s="25">
        <v>1108072</v>
      </c>
      <c r="B50" s="7"/>
      <c r="C50" s="9" t="s">
        <v>98</v>
      </c>
      <c r="D50" s="10">
        <v>7.8299999999999995E-2</v>
      </c>
      <c r="E50" s="1"/>
    </row>
    <row r="51" spans="1:5" s="4" customFormat="1" x14ac:dyDescent="0.25">
      <c r="A51" s="25">
        <v>1108080</v>
      </c>
      <c r="B51" s="7"/>
      <c r="C51" s="9" t="s">
        <v>99</v>
      </c>
      <c r="D51" s="10">
        <v>0.24079999999999999</v>
      </c>
      <c r="E51" s="1"/>
    </row>
    <row r="52" spans="1:5" s="4" customFormat="1" x14ac:dyDescent="0.25">
      <c r="A52" s="24">
        <v>1109000</v>
      </c>
      <c r="B52" s="7"/>
      <c r="C52" s="7" t="s">
        <v>103</v>
      </c>
      <c r="D52" s="8">
        <v>0.65569999999999995</v>
      </c>
      <c r="E52" s="1"/>
    </row>
    <row r="53" spans="1:5" s="4" customFormat="1" x14ac:dyDescent="0.25">
      <c r="A53" s="25">
        <v>1109002</v>
      </c>
      <c r="B53" s="7"/>
      <c r="C53" s="9" t="s">
        <v>104</v>
      </c>
      <c r="D53" s="10">
        <v>0.1116</v>
      </c>
      <c r="E53" s="1"/>
    </row>
    <row r="54" spans="1:5" s="4" customFormat="1" x14ac:dyDescent="0.25">
      <c r="A54" s="25">
        <v>1109008</v>
      </c>
      <c r="B54" s="7"/>
      <c r="C54" s="9" t="s">
        <v>106</v>
      </c>
      <c r="D54" s="10">
        <v>0.38850000000000001</v>
      </c>
      <c r="E54" s="1"/>
    </row>
    <row r="55" spans="1:5" s="4" customFormat="1" x14ac:dyDescent="0.25">
      <c r="A55" s="25">
        <v>1109056</v>
      </c>
      <c r="B55" s="7"/>
      <c r="C55" s="9" t="s">
        <v>110</v>
      </c>
      <c r="D55" s="10">
        <v>0.15559999999999999</v>
      </c>
      <c r="E55" s="1"/>
    </row>
    <row r="56" spans="1:5" s="4" customFormat="1" x14ac:dyDescent="0.25">
      <c r="A56" s="24">
        <v>1110000</v>
      </c>
      <c r="B56" s="7"/>
      <c r="C56" s="7" t="s">
        <v>112</v>
      </c>
      <c r="D56" s="8">
        <v>1.3792000000000002</v>
      </c>
      <c r="E56" s="6"/>
    </row>
    <row r="57" spans="1:5" s="4" customFormat="1" x14ac:dyDescent="0.25">
      <c r="A57" s="25">
        <v>1110009</v>
      </c>
      <c r="B57" s="7"/>
      <c r="C57" s="9" t="s">
        <v>113</v>
      </c>
      <c r="D57" s="10">
        <v>0.79559999999999997</v>
      </c>
      <c r="E57" s="1"/>
    </row>
    <row r="58" spans="1:5" s="4" customFormat="1" x14ac:dyDescent="0.25">
      <c r="A58" s="25">
        <v>1110010</v>
      </c>
      <c r="B58" s="7"/>
      <c r="C58" s="9" t="s">
        <v>114</v>
      </c>
      <c r="D58" s="10">
        <v>0.36270000000000002</v>
      </c>
      <c r="E58" s="1"/>
    </row>
    <row r="59" spans="1:5" s="4" customFormat="1" x14ac:dyDescent="0.25">
      <c r="A59" s="25">
        <v>1110044</v>
      </c>
      <c r="B59" s="7"/>
      <c r="C59" s="9" t="s">
        <v>115</v>
      </c>
      <c r="D59" s="10">
        <v>0.22090000000000001</v>
      </c>
      <c r="E59" s="1"/>
    </row>
    <row r="60" spans="1:5" s="4" customFormat="1" x14ac:dyDescent="0.25">
      <c r="A60" s="24">
        <v>1111000</v>
      </c>
      <c r="B60" s="7"/>
      <c r="C60" s="7" t="s">
        <v>116</v>
      </c>
      <c r="D60" s="8">
        <v>1.343</v>
      </c>
      <c r="E60" s="1"/>
    </row>
    <row r="61" spans="1:5" s="4" customFormat="1" x14ac:dyDescent="0.25">
      <c r="A61" s="25">
        <v>1111004</v>
      </c>
      <c r="B61" s="7"/>
      <c r="C61" s="9" t="s">
        <v>117</v>
      </c>
      <c r="D61" s="10">
        <v>0.43790000000000001</v>
      </c>
      <c r="E61" s="1"/>
    </row>
    <row r="62" spans="1:5" s="4" customFormat="1" x14ac:dyDescent="0.25">
      <c r="A62" s="25">
        <v>1111008</v>
      </c>
      <c r="B62" s="7"/>
      <c r="C62" s="9" t="s">
        <v>118</v>
      </c>
      <c r="D62" s="10">
        <v>8.7900000000000006E-2</v>
      </c>
      <c r="E62" s="1"/>
    </row>
    <row r="63" spans="1:5" s="4" customFormat="1" x14ac:dyDescent="0.25">
      <c r="A63" s="25">
        <v>1111009</v>
      </c>
      <c r="B63" s="7"/>
      <c r="C63" s="9" t="s">
        <v>119</v>
      </c>
      <c r="D63" s="10">
        <v>8.5000000000000006E-2</v>
      </c>
      <c r="E63" s="1"/>
    </row>
    <row r="64" spans="1:5" s="4" customFormat="1" x14ac:dyDescent="0.25">
      <c r="A64" s="25">
        <v>1111011</v>
      </c>
      <c r="B64" s="7"/>
      <c r="C64" s="9" t="s">
        <v>120</v>
      </c>
      <c r="D64" s="10">
        <v>0.35160000000000002</v>
      </c>
      <c r="E64" s="1"/>
    </row>
    <row r="65" spans="1:5" s="4" customFormat="1" x14ac:dyDescent="0.25">
      <c r="A65" s="25">
        <v>1111019</v>
      </c>
      <c r="B65" s="7"/>
      <c r="C65" s="9" t="s">
        <v>121</v>
      </c>
      <c r="D65" s="10">
        <v>0.11210000000000001</v>
      </c>
      <c r="E65" s="1"/>
    </row>
    <row r="66" spans="1:5" s="4" customFormat="1" x14ac:dyDescent="0.25">
      <c r="A66" s="25">
        <v>1111031</v>
      </c>
      <c r="B66" s="7"/>
      <c r="C66" s="9" t="s">
        <v>123</v>
      </c>
      <c r="D66" s="10">
        <v>0.14749999999999999</v>
      </c>
      <c r="E66" s="1"/>
    </row>
    <row r="67" spans="1:5" s="4" customFormat="1" x14ac:dyDescent="0.25">
      <c r="A67" s="25">
        <v>1111038</v>
      </c>
      <c r="B67" s="7"/>
      <c r="C67" s="9" t="s">
        <v>124</v>
      </c>
      <c r="D67" s="10">
        <v>0.121</v>
      </c>
      <c r="E67" s="6"/>
    </row>
    <row r="68" spans="1:5" s="4" customFormat="1" x14ac:dyDescent="0.25">
      <c r="A68" s="24">
        <v>1112000</v>
      </c>
      <c r="B68" s="7"/>
      <c r="C68" s="7" t="s">
        <v>125</v>
      </c>
      <c r="D68" s="8">
        <v>1.7547999999999999</v>
      </c>
      <c r="E68" s="1"/>
    </row>
    <row r="69" spans="1:5" s="4" customFormat="1" x14ac:dyDescent="0.25">
      <c r="A69" s="25">
        <v>1112003</v>
      </c>
      <c r="B69" s="7"/>
      <c r="C69" s="9" t="s">
        <v>126</v>
      </c>
      <c r="D69" s="10">
        <v>0.59560000000000002</v>
      </c>
      <c r="E69" s="1"/>
    </row>
    <row r="70" spans="1:5" s="4" customFormat="1" x14ac:dyDescent="0.25">
      <c r="A70" s="25">
        <v>1112015</v>
      </c>
      <c r="B70" s="7"/>
      <c r="C70" s="9" t="s">
        <v>127</v>
      </c>
      <c r="D70" s="10">
        <v>0.68320000000000003</v>
      </c>
      <c r="E70" s="1"/>
    </row>
    <row r="71" spans="1:5" s="4" customFormat="1" x14ac:dyDescent="0.25">
      <c r="A71" s="25">
        <v>1112017</v>
      </c>
      <c r="B71" s="7"/>
      <c r="C71" s="9" t="s">
        <v>128</v>
      </c>
      <c r="D71" s="10">
        <v>0.1215</v>
      </c>
      <c r="E71" s="1"/>
    </row>
    <row r="72" spans="1:5" s="4" customFormat="1" x14ac:dyDescent="0.25">
      <c r="A72" s="25">
        <v>1112018</v>
      </c>
      <c r="B72" s="7"/>
      <c r="C72" s="9" t="s">
        <v>129</v>
      </c>
      <c r="D72" s="10">
        <v>9.8199999999999996E-2</v>
      </c>
      <c r="E72" s="1"/>
    </row>
    <row r="73" spans="1:5" s="4" customFormat="1" x14ac:dyDescent="0.25">
      <c r="A73" s="25">
        <v>1112019</v>
      </c>
      <c r="B73" s="7"/>
      <c r="C73" s="9" t="s">
        <v>130</v>
      </c>
      <c r="D73" s="10">
        <v>0.122</v>
      </c>
      <c r="E73" s="1"/>
    </row>
    <row r="74" spans="1:5" s="4" customFormat="1" x14ac:dyDescent="0.25">
      <c r="A74" s="25">
        <v>1112025</v>
      </c>
      <c r="B74" s="7"/>
      <c r="C74" s="9" t="s">
        <v>131</v>
      </c>
      <c r="D74" s="10">
        <v>0.1343</v>
      </c>
      <c r="E74" s="1"/>
    </row>
    <row r="75" spans="1:5" s="4" customFormat="1" x14ac:dyDescent="0.25">
      <c r="A75" s="24">
        <v>1113000</v>
      </c>
      <c r="B75" s="7"/>
      <c r="C75" s="7" t="s">
        <v>132</v>
      </c>
      <c r="D75" s="8">
        <v>0.31040000000000001</v>
      </c>
      <c r="E75" s="6"/>
    </row>
    <row r="76" spans="1:5" s="4" customFormat="1" x14ac:dyDescent="0.25">
      <c r="A76" s="25">
        <v>1113013</v>
      </c>
      <c r="B76" s="7"/>
      <c r="C76" s="9" t="s">
        <v>133</v>
      </c>
      <c r="D76" s="10">
        <v>0.13439999999999999</v>
      </c>
      <c r="E76" s="1"/>
    </row>
    <row r="77" spans="1:5" s="4" customFormat="1" x14ac:dyDescent="0.25">
      <c r="A77" s="25">
        <v>1113014</v>
      </c>
      <c r="B77" s="7"/>
      <c r="C77" s="9" t="s">
        <v>134</v>
      </c>
      <c r="D77" s="10">
        <v>9.0999999999999998E-2</v>
      </c>
      <c r="E77" s="1"/>
    </row>
    <row r="78" spans="1:5" s="4" customFormat="1" x14ac:dyDescent="0.25">
      <c r="A78" s="25">
        <v>1113040</v>
      </c>
      <c r="B78" s="7"/>
      <c r="C78" s="9" t="s">
        <v>135</v>
      </c>
      <c r="D78" s="10">
        <v>8.5000000000000006E-2</v>
      </c>
      <c r="E78" s="1"/>
    </row>
    <row r="79" spans="1:5" s="4" customFormat="1" x14ac:dyDescent="0.25">
      <c r="A79" s="24">
        <v>1114000</v>
      </c>
      <c r="B79" s="7"/>
      <c r="C79" s="7" t="s">
        <v>136</v>
      </c>
      <c r="D79" s="8">
        <v>1.6433</v>
      </c>
      <c r="E79" s="1"/>
    </row>
    <row r="80" spans="1:5" s="4" customFormat="1" x14ac:dyDescent="0.25">
      <c r="A80" s="25">
        <v>1114001</v>
      </c>
      <c r="B80" s="7"/>
      <c r="C80" s="9" t="s">
        <v>137</v>
      </c>
      <c r="D80" s="10">
        <v>0.2203</v>
      </c>
      <c r="E80" s="1"/>
    </row>
    <row r="81" spans="1:5" s="4" customFormat="1" x14ac:dyDescent="0.25">
      <c r="A81" s="25">
        <v>1114022</v>
      </c>
      <c r="B81" s="7"/>
      <c r="C81" s="9" t="s">
        <v>140</v>
      </c>
      <c r="D81" s="10">
        <v>0.3664</v>
      </c>
      <c r="E81" s="1"/>
    </row>
    <row r="82" spans="1:5" s="4" customFormat="1" x14ac:dyDescent="0.25">
      <c r="A82" s="25">
        <v>1114081</v>
      </c>
      <c r="B82" s="7"/>
      <c r="C82" s="9" t="s">
        <v>455</v>
      </c>
      <c r="D82" s="10">
        <v>7.5999999999999998E-2</v>
      </c>
      <c r="E82" s="1"/>
    </row>
    <row r="83" spans="1:5" s="4" customFormat="1" x14ac:dyDescent="0.25">
      <c r="A83" s="25">
        <v>1114083</v>
      </c>
      <c r="B83" s="7"/>
      <c r="C83" s="9" t="s">
        <v>142</v>
      </c>
      <c r="D83" s="10">
        <v>0.435</v>
      </c>
      <c r="E83" s="6"/>
    </row>
    <row r="84" spans="1:5" s="4" customFormat="1" x14ac:dyDescent="0.25">
      <c r="A84" s="25">
        <v>1114084</v>
      </c>
      <c r="B84" s="7"/>
      <c r="C84" s="9" t="s">
        <v>143</v>
      </c>
      <c r="D84" s="10">
        <v>0.45169999999999999</v>
      </c>
      <c r="E84" s="1"/>
    </row>
    <row r="85" spans="1:5" s="4" customFormat="1" x14ac:dyDescent="0.25">
      <c r="A85" s="25">
        <v>1114090</v>
      </c>
      <c r="B85" s="7"/>
      <c r="C85" s="9" t="s">
        <v>146</v>
      </c>
      <c r="D85" s="10">
        <v>9.3899999999999997E-2</v>
      </c>
      <c r="E85" s="1"/>
    </row>
    <row r="86" spans="1:5" s="4" customFormat="1" x14ac:dyDescent="0.25">
      <c r="A86" s="24">
        <v>1115000</v>
      </c>
      <c r="B86" s="7"/>
      <c r="C86" s="7" t="s">
        <v>148</v>
      </c>
      <c r="D86" s="8">
        <v>0.18810000000000002</v>
      </c>
      <c r="E86" s="1"/>
    </row>
    <row r="87" spans="1:5" s="4" customFormat="1" x14ac:dyDescent="0.25">
      <c r="A87" s="25">
        <v>1115016</v>
      </c>
      <c r="B87" s="7"/>
      <c r="C87" s="9" t="s">
        <v>150</v>
      </c>
      <c r="D87" s="10">
        <v>3.6499999999999998E-2</v>
      </c>
      <c r="E87" s="1"/>
    </row>
    <row r="88" spans="1:5" s="4" customFormat="1" x14ac:dyDescent="0.25">
      <c r="A88" s="25">
        <v>1115039</v>
      </c>
      <c r="B88" s="7"/>
      <c r="C88" s="9" t="s">
        <v>152</v>
      </c>
      <c r="D88" s="10">
        <v>8.3400000000000002E-2</v>
      </c>
      <c r="E88" s="1"/>
    </row>
    <row r="89" spans="1:5" s="4" customFormat="1" x14ac:dyDescent="0.25">
      <c r="A89" s="25">
        <v>1115050</v>
      </c>
      <c r="B89" s="7"/>
      <c r="C89" s="9" t="s">
        <v>153</v>
      </c>
      <c r="D89" s="10">
        <v>3.9300000000000002E-2</v>
      </c>
      <c r="E89" s="1"/>
    </row>
    <row r="90" spans="1:5" s="4" customFormat="1" x14ac:dyDescent="0.25">
      <c r="A90" s="25">
        <v>1115058</v>
      </c>
      <c r="B90" s="7"/>
      <c r="C90" s="9" t="s">
        <v>156</v>
      </c>
      <c r="D90" s="10">
        <v>2.8899999999999999E-2</v>
      </c>
      <c r="E90" s="1"/>
    </row>
    <row r="91" spans="1:5" s="4" customFormat="1" x14ac:dyDescent="0.25">
      <c r="A91" s="24">
        <v>1116000</v>
      </c>
      <c r="B91" s="7"/>
      <c r="C91" s="7" t="s">
        <v>158</v>
      </c>
      <c r="D91" s="8">
        <v>0.32239999999999996</v>
      </c>
      <c r="E91" s="1"/>
    </row>
    <row r="92" spans="1:5" s="4" customFormat="1" x14ac:dyDescent="0.25">
      <c r="A92" s="25">
        <v>1116005</v>
      </c>
      <c r="B92" s="7"/>
      <c r="C92" s="9" t="s">
        <v>160</v>
      </c>
      <c r="D92" s="10">
        <v>7.1499999999999994E-2</v>
      </c>
      <c r="E92" s="1"/>
    </row>
    <row r="93" spans="1:5" s="4" customFormat="1" x14ac:dyDescent="0.25">
      <c r="A93" s="25">
        <v>1116010</v>
      </c>
      <c r="B93" s="7"/>
      <c r="C93" s="9" t="s">
        <v>161</v>
      </c>
      <c r="D93" s="10">
        <v>7.1999999999999995E-2</v>
      </c>
      <c r="E93" s="1"/>
    </row>
    <row r="94" spans="1:5" s="4" customFormat="1" x14ac:dyDescent="0.25">
      <c r="A94" s="25">
        <v>1116033</v>
      </c>
      <c r="B94" s="7"/>
      <c r="C94" s="9" t="s">
        <v>164</v>
      </c>
      <c r="D94" s="10">
        <v>3.4299999999999997E-2</v>
      </c>
      <c r="E94" s="6"/>
    </row>
    <row r="95" spans="1:5" s="4" customFormat="1" x14ac:dyDescent="0.25">
      <c r="A95" s="25">
        <v>1116041</v>
      </c>
      <c r="B95" s="7"/>
      <c r="C95" s="9" t="s">
        <v>165</v>
      </c>
      <c r="D95" s="10">
        <v>3.61E-2</v>
      </c>
      <c r="E95" s="1"/>
    </row>
    <row r="96" spans="1:5" s="4" customFormat="1" x14ac:dyDescent="0.25">
      <c r="A96" s="25">
        <v>1116048</v>
      </c>
      <c r="B96" s="7"/>
      <c r="C96" s="9" t="s">
        <v>166</v>
      </c>
      <c r="D96" s="10">
        <v>2.5700000000000001E-2</v>
      </c>
      <c r="E96" s="1"/>
    </row>
    <row r="97" spans="1:5" s="4" customFormat="1" x14ac:dyDescent="0.25">
      <c r="A97" s="25">
        <v>1116071</v>
      </c>
      <c r="B97" s="7"/>
      <c r="C97" s="9" t="s">
        <v>167</v>
      </c>
      <c r="D97" s="10">
        <v>8.2799999999999999E-2</v>
      </c>
      <c r="E97" s="1"/>
    </row>
    <row r="98" spans="1:5" s="4" customFormat="1" x14ac:dyDescent="0.25">
      <c r="A98" s="24">
        <v>1200000</v>
      </c>
      <c r="B98" s="7"/>
      <c r="C98" s="7" t="s">
        <v>168</v>
      </c>
      <c r="D98" s="8">
        <v>5.4512000000000009</v>
      </c>
      <c r="E98" s="1"/>
    </row>
    <row r="99" spans="1:5" s="4" customFormat="1" x14ac:dyDescent="0.25">
      <c r="A99" s="24">
        <v>1201000</v>
      </c>
      <c r="B99" s="7"/>
      <c r="C99" s="7" t="s">
        <v>168</v>
      </c>
      <c r="D99" s="8">
        <v>5.4512000000000009</v>
      </c>
      <c r="E99" s="1"/>
    </row>
    <row r="100" spans="1:5" s="4" customFormat="1" x14ac:dyDescent="0.25">
      <c r="A100" s="25">
        <v>1201001</v>
      </c>
      <c r="B100" s="7"/>
      <c r="C100" s="9" t="s">
        <v>169</v>
      </c>
      <c r="D100" s="10">
        <v>3.2505000000000002</v>
      </c>
      <c r="E100" s="1"/>
    </row>
    <row r="101" spans="1:5" s="4" customFormat="1" x14ac:dyDescent="0.25">
      <c r="A101" s="25">
        <v>1201003</v>
      </c>
      <c r="B101" s="7"/>
      <c r="C101" s="9" t="s">
        <v>170</v>
      </c>
      <c r="D101" s="10">
        <v>1.6798999999999999</v>
      </c>
      <c r="E101" s="1"/>
    </row>
    <row r="102" spans="1:5" s="4" customFormat="1" x14ac:dyDescent="0.25">
      <c r="A102" s="25">
        <v>1201009</v>
      </c>
      <c r="B102" s="7"/>
      <c r="C102" s="9" t="s">
        <v>171</v>
      </c>
      <c r="D102" s="10">
        <v>0.1447</v>
      </c>
      <c r="E102" s="1"/>
    </row>
    <row r="103" spans="1:5" s="4" customFormat="1" x14ac:dyDescent="0.25">
      <c r="A103" s="25">
        <v>1201048</v>
      </c>
      <c r="B103" s="7"/>
      <c r="C103" s="9" t="s">
        <v>143</v>
      </c>
      <c r="D103" s="10">
        <v>0.37609999999999999</v>
      </c>
      <c r="E103" s="1"/>
    </row>
    <row r="104" spans="1:5" s="4" customFormat="1" x14ac:dyDescent="0.25">
      <c r="A104" s="24">
        <v>2000000</v>
      </c>
      <c r="B104" s="7"/>
      <c r="C104" s="7" t="s">
        <v>173</v>
      </c>
      <c r="D104" s="8">
        <v>19.590000000000003</v>
      </c>
      <c r="E104" s="1"/>
    </row>
    <row r="105" spans="1:5" s="4" customFormat="1" x14ac:dyDescent="0.25">
      <c r="A105" s="24">
        <v>2100000</v>
      </c>
      <c r="B105" s="7"/>
      <c r="C105" s="7" t="s">
        <v>174</v>
      </c>
      <c r="D105" s="8">
        <v>14.462000000000002</v>
      </c>
      <c r="E105" s="1"/>
    </row>
    <row r="106" spans="1:5" s="4" customFormat="1" x14ac:dyDescent="0.25">
      <c r="A106" s="24">
        <v>2101000</v>
      </c>
      <c r="B106" s="7"/>
      <c r="C106" s="7" t="s">
        <v>175</v>
      </c>
      <c r="D106" s="8">
        <v>13.364000000000001</v>
      </c>
      <c r="E106" s="1"/>
    </row>
    <row r="107" spans="1:5" s="4" customFormat="1" x14ac:dyDescent="0.25">
      <c r="A107" s="25">
        <v>2101001</v>
      </c>
      <c r="B107" s="7"/>
      <c r="C107" s="9" t="s">
        <v>176</v>
      </c>
      <c r="D107" s="10">
        <v>9.1105</v>
      </c>
      <c r="E107" s="1"/>
    </row>
    <row r="108" spans="1:5" s="4" customFormat="1" x14ac:dyDescent="0.25">
      <c r="A108" s="25">
        <v>2101002</v>
      </c>
      <c r="B108" s="7"/>
      <c r="C108" s="9" t="s">
        <v>177</v>
      </c>
      <c r="D108" s="10">
        <v>1.0739000000000001</v>
      </c>
      <c r="E108" s="1"/>
    </row>
    <row r="109" spans="1:5" s="4" customFormat="1" x14ac:dyDescent="0.25">
      <c r="A109" s="25">
        <v>2101004</v>
      </c>
      <c r="B109" s="7"/>
      <c r="C109" s="9" t="s">
        <v>178</v>
      </c>
      <c r="D109" s="10">
        <v>3.1796000000000002</v>
      </c>
      <c r="E109" s="1"/>
    </row>
    <row r="110" spans="1:5" s="4" customFormat="1" x14ac:dyDescent="0.25">
      <c r="A110" s="24">
        <v>2103000</v>
      </c>
      <c r="B110" s="7"/>
      <c r="C110" s="7" t="s">
        <v>180</v>
      </c>
      <c r="D110" s="8">
        <v>0.53559999999999997</v>
      </c>
      <c r="E110" s="1"/>
    </row>
    <row r="111" spans="1:5" s="4" customFormat="1" x14ac:dyDescent="0.25">
      <c r="A111" s="25">
        <v>2103031</v>
      </c>
      <c r="B111" s="7"/>
      <c r="C111" s="9" t="s">
        <v>447</v>
      </c>
      <c r="D111" s="10">
        <v>6.0299999999999999E-2</v>
      </c>
      <c r="E111" s="6"/>
    </row>
    <row r="112" spans="1:5" s="4" customFormat="1" x14ac:dyDescent="0.25">
      <c r="A112" s="25">
        <v>2103032</v>
      </c>
      <c r="B112" s="7"/>
      <c r="C112" s="9" t="s">
        <v>184</v>
      </c>
      <c r="D112" s="10">
        <v>8.6900000000000005E-2</v>
      </c>
      <c r="E112" s="1"/>
    </row>
    <row r="113" spans="1:5" s="4" customFormat="1" x14ac:dyDescent="0.25">
      <c r="A113" s="25">
        <v>2103041</v>
      </c>
      <c r="B113" s="7"/>
      <c r="C113" s="9" t="s">
        <v>188</v>
      </c>
      <c r="D113" s="10">
        <v>0.1174</v>
      </c>
      <c r="E113" s="6"/>
    </row>
    <row r="114" spans="1:5" s="4" customFormat="1" x14ac:dyDescent="0.25">
      <c r="A114" s="25">
        <v>2103042</v>
      </c>
      <c r="B114" s="7"/>
      <c r="C114" s="9" t="s">
        <v>189</v>
      </c>
      <c r="D114" s="10">
        <v>0.20569999999999999</v>
      </c>
      <c r="E114" s="1"/>
    </row>
    <row r="115" spans="1:5" s="4" customFormat="1" x14ac:dyDescent="0.25">
      <c r="A115" s="25">
        <v>2103055</v>
      </c>
      <c r="B115" s="7"/>
      <c r="C115" s="9" t="s">
        <v>192</v>
      </c>
      <c r="D115" s="10">
        <v>6.5299999999999997E-2</v>
      </c>
      <c r="E115" s="1"/>
    </row>
    <row r="116" spans="1:5" s="4" customFormat="1" x14ac:dyDescent="0.25">
      <c r="A116" s="24">
        <v>2104000</v>
      </c>
      <c r="B116" s="7"/>
      <c r="C116" s="7" t="s">
        <v>193</v>
      </c>
      <c r="D116" s="8">
        <v>0.56240000000000001</v>
      </c>
      <c r="E116" s="1"/>
    </row>
    <row r="117" spans="1:5" s="4" customFormat="1" x14ac:dyDescent="0.25">
      <c r="A117" s="25">
        <v>2104005</v>
      </c>
      <c r="B117" s="7"/>
      <c r="C117" s="9" t="s">
        <v>195</v>
      </c>
      <c r="D117" s="10">
        <v>6.4799999999999996E-2</v>
      </c>
      <c r="E117" s="1"/>
    </row>
    <row r="118" spans="1:5" s="4" customFormat="1" x14ac:dyDescent="0.25">
      <c r="A118" s="25">
        <v>2104008</v>
      </c>
      <c r="B118" s="7"/>
      <c r="C118" s="9" t="s">
        <v>196</v>
      </c>
      <c r="D118" s="10">
        <v>7.6200000000000004E-2</v>
      </c>
      <c r="E118" s="1"/>
    </row>
    <row r="119" spans="1:5" s="4" customFormat="1" x14ac:dyDescent="0.25">
      <c r="A119" s="25">
        <v>2104009</v>
      </c>
      <c r="B119" s="7"/>
      <c r="C119" s="9" t="s">
        <v>197</v>
      </c>
      <c r="D119" s="10">
        <v>0.1789</v>
      </c>
      <c r="E119" s="1"/>
    </row>
    <row r="120" spans="1:5" s="4" customFormat="1" x14ac:dyDescent="0.25">
      <c r="A120" s="25">
        <v>2104012</v>
      </c>
      <c r="B120" s="7"/>
      <c r="C120" s="9" t="s">
        <v>198</v>
      </c>
      <c r="D120" s="10">
        <v>4.7E-2</v>
      </c>
      <c r="E120" s="1"/>
    </row>
    <row r="121" spans="1:5" s="4" customFormat="1" x14ac:dyDescent="0.25">
      <c r="A121" s="25">
        <v>2104020</v>
      </c>
      <c r="B121" s="7"/>
      <c r="C121" s="9" t="s">
        <v>202</v>
      </c>
      <c r="D121" s="10">
        <v>5.5500000000000001E-2</v>
      </c>
      <c r="E121" s="1"/>
    </row>
    <row r="122" spans="1:5" s="4" customFormat="1" x14ac:dyDescent="0.25">
      <c r="A122" s="25">
        <v>2104085</v>
      </c>
      <c r="B122" s="7"/>
      <c r="C122" s="9" t="s">
        <v>203</v>
      </c>
      <c r="D122" s="10">
        <v>0.14000000000000001</v>
      </c>
      <c r="E122" s="1"/>
    </row>
    <row r="123" spans="1:5" s="4" customFormat="1" x14ac:dyDescent="0.25">
      <c r="A123" s="24">
        <v>2200000</v>
      </c>
      <c r="B123" s="7"/>
      <c r="C123" s="7" t="s">
        <v>204</v>
      </c>
      <c r="D123" s="8">
        <v>5.1280000000000001</v>
      </c>
      <c r="E123" s="1"/>
    </row>
    <row r="124" spans="1:5" s="4" customFormat="1" x14ac:dyDescent="0.25">
      <c r="A124" s="24">
        <v>2201000</v>
      </c>
      <c r="B124" s="7"/>
      <c r="C124" s="7" t="s">
        <v>205</v>
      </c>
      <c r="D124" s="8">
        <v>1.2411000000000001</v>
      </c>
      <c r="E124" s="1"/>
    </row>
    <row r="125" spans="1:5" s="4" customFormat="1" x14ac:dyDescent="0.25">
      <c r="A125" s="25">
        <v>2201004</v>
      </c>
      <c r="B125" s="7"/>
      <c r="C125" s="9" t="s">
        <v>207</v>
      </c>
      <c r="D125" s="10">
        <v>1.2411000000000001</v>
      </c>
      <c r="E125" s="1"/>
    </row>
    <row r="126" spans="1:5" s="4" customFormat="1" x14ac:dyDescent="0.25">
      <c r="A126" s="24">
        <v>2202000</v>
      </c>
      <c r="B126" s="7"/>
      <c r="C126" s="7" t="s">
        <v>209</v>
      </c>
      <c r="D126" s="8">
        <v>3.8868999999999998</v>
      </c>
      <c r="E126" s="1"/>
    </row>
    <row r="127" spans="1:5" s="4" customFormat="1" x14ac:dyDescent="0.25">
      <c r="A127" s="25">
        <v>2202003</v>
      </c>
      <c r="B127" s="7"/>
      <c r="C127" s="9" t="s">
        <v>209</v>
      </c>
      <c r="D127" s="10">
        <v>3.8868999999999998</v>
      </c>
      <c r="E127" s="1"/>
    </row>
    <row r="128" spans="1:5" s="4" customFormat="1" x14ac:dyDescent="0.25">
      <c r="A128" s="24">
        <v>3000000</v>
      </c>
      <c r="B128" s="7"/>
      <c r="C128" s="7" t="s">
        <v>210</v>
      </c>
      <c r="D128" s="8">
        <v>3.6635999999999997</v>
      </c>
      <c r="E128" s="1"/>
    </row>
    <row r="129" spans="1:5" s="4" customFormat="1" x14ac:dyDescent="0.25">
      <c r="A129" s="24">
        <v>3100000</v>
      </c>
      <c r="B129" s="7"/>
      <c r="C129" s="7" t="s">
        <v>211</v>
      </c>
      <c r="D129" s="8">
        <v>1.5815999999999999</v>
      </c>
      <c r="E129" s="1"/>
    </row>
    <row r="130" spans="1:5" s="4" customFormat="1" x14ac:dyDescent="0.25">
      <c r="A130" s="24">
        <v>3101000</v>
      </c>
      <c r="B130" s="7"/>
      <c r="C130" s="7" t="s">
        <v>212</v>
      </c>
      <c r="D130" s="8">
        <v>0.9292999999999999</v>
      </c>
      <c r="E130" s="6"/>
    </row>
    <row r="131" spans="1:5" s="4" customFormat="1" x14ac:dyDescent="0.25">
      <c r="A131" s="25">
        <v>3101002</v>
      </c>
      <c r="B131" s="7"/>
      <c r="C131" s="9" t="s">
        <v>213</v>
      </c>
      <c r="D131" s="10">
        <v>0.2697</v>
      </c>
      <c r="E131" s="6"/>
    </row>
    <row r="132" spans="1:5" s="4" customFormat="1" x14ac:dyDescent="0.25">
      <c r="A132" s="25">
        <v>3101003</v>
      </c>
      <c r="B132" s="7"/>
      <c r="C132" s="9" t="s">
        <v>214</v>
      </c>
      <c r="D132" s="10">
        <v>0.54379999999999995</v>
      </c>
      <c r="E132" s="1"/>
    </row>
    <row r="133" spans="1:5" s="4" customFormat="1" x14ac:dyDescent="0.25">
      <c r="A133" s="25">
        <v>3101015</v>
      </c>
      <c r="B133" s="7"/>
      <c r="C133" s="9" t="s">
        <v>215</v>
      </c>
      <c r="D133" s="10">
        <v>0.1158</v>
      </c>
      <c r="E133" s="1"/>
    </row>
    <row r="134" spans="1:5" s="4" customFormat="1" x14ac:dyDescent="0.25">
      <c r="A134" s="24">
        <v>3102000</v>
      </c>
      <c r="B134" s="7"/>
      <c r="C134" s="7" t="s">
        <v>218</v>
      </c>
      <c r="D134" s="8">
        <v>0.48330000000000006</v>
      </c>
      <c r="E134" s="1"/>
    </row>
    <row r="135" spans="1:5" s="4" customFormat="1" x14ac:dyDescent="0.25">
      <c r="A135" s="25">
        <v>3102005</v>
      </c>
      <c r="B135" s="7"/>
      <c r="C135" s="9" t="s">
        <v>220</v>
      </c>
      <c r="D135" s="10">
        <v>7.5800000000000006E-2</v>
      </c>
      <c r="E135" s="6"/>
    </row>
    <row r="136" spans="1:5" s="4" customFormat="1" x14ac:dyDescent="0.25">
      <c r="A136" s="25">
        <v>3102006</v>
      </c>
      <c r="B136" s="7"/>
      <c r="C136" s="9" t="s">
        <v>221</v>
      </c>
      <c r="D136" s="10">
        <v>0.1656</v>
      </c>
      <c r="E136" s="6"/>
    </row>
    <row r="137" spans="1:5" s="4" customFormat="1" x14ac:dyDescent="0.25">
      <c r="A137" s="25">
        <v>3102007</v>
      </c>
      <c r="B137" s="7"/>
      <c r="C137" s="9" t="s">
        <v>222</v>
      </c>
      <c r="D137" s="10">
        <v>0.1303</v>
      </c>
      <c r="E137" s="1"/>
    </row>
    <row r="138" spans="1:5" s="4" customFormat="1" x14ac:dyDescent="0.25">
      <c r="A138" s="25">
        <v>3102010</v>
      </c>
      <c r="B138" s="7"/>
      <c r="C138" s="9" t="s">
        <v>224</v>
      </c>
      <c r="D138" s="10">
        <v>5.4300000000000001E-2</v>
      </c>
      <c r="E138" s="1"/>
    </row>
    <row r="139" spans="1:5" s="4" customFormat="1" x14ac:dyDescent="0.25">
      <c r="A139" s="25">
        <v>3102337</v>
      </c>
      <c r="B139" s="7"/>
      <c r="C139" s="9" t="s">
        <v>225</v>
      </c>
      <c r="D139" s="10">
        <v>5.7299999999999997E-2</v>
      </c>
      <c r="E139" s="1"/>
    </row>
    <row r="140" spans="1:5" s="4" customFormat="1" x14ac:dyDescent="0.25">
      <c r="A140" s="24">
        <v>3103000</v>
      </c>
      <c r="B140" s="7"/>
      <c r="C140" s="7" t="s">
        <v>226</v>
      </c>
      <c r="D140" s="8">
        <v>0.16900000000000001</v>
      </c>
      <c r="E140" s="1"/>
    </row>
    <row r="141" spans="1:5" s="4" customFormat="1" x14ac:dyDescent="0.25">
      <c r="A141" s="25">
        <v>3103001</v>
      </c>
      <c r="B141" s="7"/>
      <c r="C141" s="9" t="s">
        <v>227</v>
      </c>
      <c r="D141" s="10">
        <v>0.16900000000000001</v>
      </c>
      <c r="E141" s="6"/>
    </row>
    <row r="142" spans="1:5" s="4" customFormat="1" x14ac:dyDescent="0.25">
      <c r="A142" s="24">
        <v>3200000</v>
      </c>
      <c r="B142" s="7"/>
      <c r="C142" s="7" t="s">
        <v>229</v>
      </c>
      <c r="D142" s="8">
        <v>1.8788</v>
      </c>
      <c r="E142" s="1"/>
    </row>
    <row r="143" spans="1:5" s="4" customFormat="1" x14ac:dyDescent="0.25">
      <c r="A143" s="24">
        <v>3201000</v>
      </c>
      <c r="B143" s="7"/>
      <c r="C143" s="7" t="s">
        <v>230</v>
      </c>
      <c r="D143" s="8">
        <v>0.77439999999999998</v>
      </c>
      <c r="E143" s="1"/>
    </row>
    <row r="144" spans="1:5" s="4" customFormat="1" x14ac:dyDescent="0.25">
      <c r="A144" s="25">
        <v>3201001</v>
      </c>
      <c r="B144" s="7"/>
      <c r="C144" s="9" t="s">
        <v>231</v>
      </c>
      <c r="D144" s="10">
        <v>0.3589</v>
      </c>
      <c r="E144" s="1"/>
    </row>
    <row r="145" spans="1:5" s="4" customFormat="1" x14ac:dyDescent="0.25">
      <c r="A145" s="25">
        <v>3201006</v>
      </c>
      <c r="B145" s="7"/>
      <c r="C145" s="9" t="s">
        <v>233</v>
      </c>
      <c r="D145" s="10">
        <v>0.29339999999999999</v>
      </c>
      <c r="E145" s="1"/>
    </row>
    <row r="146" spans="1:5" s="4" customFormat="1" x14ac:dyDescent="0.25">
      <c r="A146" s="25">
        <v>3201021</v>
      </c>
      <c r="B146" s="7"/>
      <c r="C146" s="9" t="s">
        <v>235</v>
      </c>
      <c r="D146" s="10">
        <v>0.1221</v>
      </c>
      <c r="E146" s="1"/>
    </row>
    <row r="147" spans="1:5" s="4" customFormat="1" x14ac:dyDescent="0.25">
      <c r="A147" s="24">
        <v>3202000</v>
      </c>
      <c r="B147" s="7"/>
      <c r="C147" s="7" t="s">
        <v>237</v>
      </c>
      <c r="D147" s="8">
        <v>1.1044</v>
      </c>
      <c r="E147" s="1"/>
    </row>
    <row r="148" spans="1:5" s="4" customFormat="1" x14ac:dyDescent="0.25">
      <c r="A148" s="25">
        <v>3202001</v>
      </c>
      <c r="B148" s="7"/>
      <c r="C148" s="9" t="s">
        <v>238</v>
      </c>
      <c r="D148" s="10">
        <v>0.72909999999999997</v>
      </c>
      <c r="E148" s="1"/>
    </row>
    <row r="149" spans="1:5" s="4" customFormat="1" x14ac:dyDescent="0.25">
      <c r="A149" s="25">
        <v>3202003</v>
      </c>
      <c r="B149" s="7"/>
      <c r="C149" s="9" t="s">
        <v>239</v>
      </c>
      <c r="D149" s="10">
        <v>0.1212</v>
      </c>
      <c r="E149" s="6"/>
    </row>
    <row r="150" spans="1:5" s="4" customFormat="1" x14ac:dyDescent="0.25">
      <c r="A150" s="25">
        <v>3202028</v>
      </c>
      <c r="B150" s="7"/>
      <c r="C150" s="9" t="s">
        <v>241</v>
      </c>
      <c r="D150" s="10">
        <v>0.25409999999999999</v>
      </c>
      <c r="E150" s="1"/>
    </row>
    <row r="151" spans="1:5" s="4" customFormat="1" x14ac:dyDescent="0.25">
      <c r="A151" s="24">
        <v>3300000</v>
      </c>
      <c r="B151" s="7"/>
      <c r="C151" s="7" t="s">
        <v>242</v>
      </c>
      <c r="D151" s="8">
        <v>0.20320000000000002</v>
      </c>
      <c r="E151" s="1"/>
    </row>
    <row r="152" spans="1:5" s="4" customFormat="1" x14ac:dyDescent="0.25">
      <c r="A152" s="24">
        <v>3301000</v>
      </c>
      <c r="B152" s="7"/>
      <c r="C152" s="7" t="s">
        <v>243</v>
      </c>
      <c r="D152" s="8">
        <v>0.20320000000000002</v>
      </c>
      <c r="E152" s="1"/>
    </row>
    <row r="153" spans="1:5" s="4" customFormat="1" x14ac:dyDescent="0.25">
      <c r="A153" s="25">
        <v>3301015</v>
      </c>
      <c r="B153" s="7"/>
      <c r="C153" s="9" t="s">
        <v>246</v>
      </c>
      <c r="D153" s="10">
        <v>4.4400000000000002E-2</v>
      </c>
      <c r="E153" s="1"/>
    </row>
    <row r="154" spans="1:5" s="4" customFormat="1" x14ac:dyDescent="0.25">
      <c r="A154" s="25">
        <v>3301088</v>
      </c>
      <c r="B154" s="7"/>
      <c r="C154" s="9" t="s">
        <v>248</v>
      </c>
      <c r="D154" s="10">
        <v>7.8200000000000006E-2</v>
      </c>
      <c r="E154" s="1"/>
    </row>
    <row r="155" spans="1:5" s="4" customFormat="1" x14ac:dyDescent="0.25">
      <c r="A155" s="25">
        <v>3301130</v>
      </c>
      <c r="B155" s="7"/>
      <c r="C155" s="9" t="s">
        <v>249</v>
      </c>
      <c r="D155" s="10">
        <v>8.0600000000000005E-2</v>
      </c>
      <c r="E155" s="1"/>
    </row>
    <row r="156" spans="1:5" s="4" customFormat="1" x14ac:dyDescent="0.25">
      <c r="A156" s="24">
        <v>4000000</v>
      </c>
      <c r="B156" s="7"/>
      <c r="C156" s="7" t="s">
        <v>250</v>
      </c>
      <c r="D156" s="8">
        <v>4.4692000000000007</v>
      </c>
      <c r="E156" s="1"/>
    </row>
    <row r="157" spans="1:5" s="4" customFormat="1" x14ac:dyDescent="0.25">
      <c r="A157" s="24">
        <v>4100000</v>
      </c>
      <c r="B157" s="7"/>
      <c r="C157" s="7" t="s">
        <v>251</v>
      </c>
      <c r="D157" s="8">
        <v>3.3094000000000006</v>
      </c>
      <c r="E157" s="1"/>
    </row>
    <row r="158" spans="1:5" s="4" customFormat="1" x14ac:dyDescent="0.25">
      <c r="A158" s="24">
        <v>4101000</v>
      </c>
      <c r="B158" s="7"/>
      <c r="C158" s="7" t="s">
        <v>252</v>
      </c>
      <c r="D158" s="8">
        <v>1.3751000000000002</v>
      </c>
      <c r="E158" s="6"/>
    </row>
    <row r="159" spans="1:5" s="4" customFormat="1" x14ac:dyDescent="0.25">
      <c r="A159" s="25">
        <v>4101002</v>
      </c>
      <c r="B159" s="7"/>
      <c r="C159" s="9" t="s">
        <v>253</v>
      </c>
      <c r="D159" s="10">
        <v>0.46310000000000001</v>
      </c>
      <c r="E159" s="6"/>
    </row>
    <row r="160" spans="1:5" s="4" customFormat="1" x14ac:dyDescent="0.25">
      <c r="A160" s="25">
        <v>4101005</v>
      </c>
      <c r="B160" s="7"/>
      <c r="C160" s="9" t="s">
        <v>254</v>
      </c>
      <c r="D160" s="10">
        <v>8.1000000000000003E-2</v>
      </c>
      <c r="E160" s="1"/>
    </row>
    <row r="161" spans="1:5" s="4" customFormat="1" x14ac:dyDescent="0.25">
      <c r="A161" s="25">
        <v>4101006</v>
      </c>
      <c r="B161" s="7"/>
      <c r="C161" s="9" t="s">
        <v>255</v>
      </c>
      <c r="D161" s="10">
        <v>0.1749</v>
      </c>
      <c r="E161" s="1"/>
    </row>
    <row r="162" spans="1:5" s="4" customFormat="1" x14ac:dyDescent="0.25">
      <c r="A162" s="25">
        <v>4101009</v>
      </c>
      <c r="B162" s="7"/>
      <c r="C162" s="9" t="s">
        <v>257</v>
      </c>
      <c r="D162" s="10">
        <v>0.65610000000000002</v>
      </c>
      <c r="E162" s="1"/>
    </row>
    <row r="163" spans="1:5" s="4" customFormat="1" x14ac:dyDescent="0.25">
      <c r="A163" s="24">
        <v>4102000</v>
      </c>
      <c r="B163" s="7"/>
      <c r="C163" s="7" t="s">
        <v>258</v>
      </c>
      <c r="D163" s="8">
        <v>1.3804000000000001</v>
      </c>
      <c r="E163" s="1"/>
    </row>
    <row r="164" spans="1:5" s="4" customFormat="1" x14ac:dyDescent="0.25">
      <c r="A164" s="25">
        <v>4102002</v>
      </c>
      <c r="B164" s="7"/>
      <c r="C164" s="9" t="s">
        <v>259</v>
      </c>
      <c r="D164" s="10">
        <v>0.19769999999999999</v>
      </c>
      <c r="E164" s="1"/>
    </row>
    <row r="165" spans="1:5" s="4" customFormat="1" x14ac:dyDescent="0.25">
      <c r="A165" s="25">
        <v>4102005</v>
      </c>
      <c r="B165" s="7"/>
      <c r="C165" s="9" t="s">
        <v>262</v>
      </c>
      <c r="D165" s="10">
        <v>0.56310000000000004</v>
      </c>
      <c r="E165" s="6"/>
    </row>
    <row r="166" spans="1:5" s="4" customFormat="1" x14ac:dyDescent="0.25">
      <c r="A166" s="25">
        <v>4102008</v>
      </c>
      <c r="B166" s="7"/>
      <c r="C166" s="9" t="s">
        <v>263</v>
      </c>
      <c r="D166" s="10">
        <v>0.61960000000000004</v>
      </c>
      <c r="E166" s="1"/>
    </row>
    <row r="167" spans="1:5" s="4" customFormat="1" x14ac:dyDescent="0.25">
      <c r="A167" s="24">
        <v>4103000</v>
      </c>
      <c r="B167" s="7"/>
      <c r="C167" s="7" t="s">
        <v>266</v>
      </c>
      <c r="D167" s="8">
        <v>0.55389999999999995</v>
      </c>
      <c r="E167" s="1"/>
    </row>
    <row r="168" spans="1:5" s="4" customFormat="1" x14ac:dyDescent="0.25">
      <c r="A168" s="25">
        <v>4103001</v>
      </c>
      <c r="B168" s="7"/>
      <c r="C168" s="9" t="s">
        <v>267</v>
      </c>
      <c r="D168" s="10">
        <v>8.2199999999999995E-2</v>
      </c>
      <c r="E168" s="6"/>
    </row>
    <row r="169" spans="1:5" s="4" customFormat="1" x14ac:dyDescent="0.25">
      <c r="A169" s="25">
        <v>4103002</v>
      </c>
      <c r="B169" s="7"/>
      <c r="C169" s="9" t="s">
        <v>268</v>
      </c>
      <c r="D169" s="10">
        <v>0.10639999999999999</v>
      </c>
      <c r="E169" s="1"/>
    </row>
    <row r="170" spans="1:5" s="4" customFormat="1" x14ac:dyDescent="0.25">
      <c r="A170" s="25">
        <v>4103005</v>
      </c>
      <c r="B170" s="7"/>
      <c r="C170" s="9" t="s">
        <v>269</v>
      </c>
      <c r="D170" s="10">
        <v>6.0199999999999997E-2</v>
      </c>
      <c r="E170" s="1"/>
    </row>
    <row r="171" spans="1:5" s="4" customFormat="1" x14ac:dyDescent="0.25">
      <c r="A171" s="25">
        <v>4103008</v>
      </c>
      <c r="B171" s="7"/>
      <c r="C171" s="9" t="s">
        <v>271</v>
      </c>
      <c r="D171" s="10">
        <v>9.7100000000000006E-2</v>
      </c>
      <c r="E171" s="1"/>
    </row>
    <row r="172" spans="1:5" s="4" customFormat="1" x14ac:dyDescent="0.25">
      <c r="A172" s="25">
        <v>4103011</v>
      </c>
      <c r="B172" s="7"/>
      <c r="C172" s="9" t="s">
        <v>272</v>
      </c>
      <c r="D172" s="10">
        <v>0.20799999999999999</v>
      </c>
      <c r="E172" s="1"/>
    </row>
    <row r="173" spans="1:5" s="4" customFormat="1" x14ac:dyDescent="0.25">
      <c r="A173" s="24">
        <v>4200000</v>
      </c>
      <c r="B173" s="7"/>
      <c r="C173" s="7" t="s">
        <v>274</v>
      </c>
      <c r="D173" s="8">
        <v>1.0126999999999999</v>
      </c>
      <c r="E173" s="1"/>
    </row>
    <row r="174" spans="1:5" s="4" customFormat="1" x14ac:dyDescent="0.25">
      <c r="A174" s="24">
        <v>4201000</v>
      </c>
      <c r="B174" s="7"/>
      <c r="C174" s="7" t="s">
        <v>274</v>
      </c>
      <c r="D174" s="8">
        <v>1.0126999999999999</v>
      </c>
      <c r="E174" s="6"/>
    </row>
    <row r="175" spans="1:5" s="4" customFormat="1" x14ac:dyDescent="0.25">
      <c r="A175" s="25">
        <v>4201002</v>
      </c>
      <c r="B175" s="7"/>
      <c r="C175" s="9" t="s">
        <v>275</v>
      </c>
      <c r="D175" s="10">
        <v>0.16370000000000001</v>
      </c>
      <c r="E175" s="1"/>
    </row>
    <row r="176" spans="1:5" s="4" customFormat="1" x14ac:dyDescent="0.25">
      <c r="A176" s="25">
        <v>4201003</v>
      </c>
      <c r="B176" s="7"/>
      <c r="C176" s="9" t="s">
        <v>276</v>
      </c>
      <c r="D176" s="10">
        <v>0.1701</v>
      </c>
      <c r="E176" s="1"/>
    </row>
    <row r="177" spans="1:5" s="4" customFormat="1" x14ac:dyDescent="0.25">
      <c r="A177" s="25">
        <v>4201063</v>
      </c>
      <c r="B177" s="7"/>
      <c r="C177" s="9" t="s">
        <v>280</v>
      </c>
      <c r="D177" s="10">
        <v>0.46189999999999998</v>
      </c>
      <c r="E177" s="1"/>
    </row>
    <row r="178" spans="1:5" s="4" customFormat="1" x14ac:dyDescent="0.25">
      <c r="A178" s="25">
        <v>4201098</v>
      </c>
      <c r="B178" s="7"/>
      <c r="C178" s="9" t="s">
        <v>281</v>
      </c>
      <c r="D178" s="10">
        <v>0.217</v>
      </c>
      <c r="E178" s="1"/>
    </row>
    <row r="179" spans="1:5" s="4" customFormat="1" x14ac:dyDescent="0.25">
      <c r="A179" s="24">
        <v>4300000</v>
      </c>
      <c r="B179" s="7"/>
      <c r="C179" s="7" t="s">
        <v>282</v>
      </c>
      <c r="D179" s="8">
        <v>0.12330000000000001</v>
      </c>
      <c r="E179" s="6"/>
    </row>
    <row r="180" spans="1:5" s="4" customFormat="1" x14ac:dyDescent="0.25">
      <c r="A180" s="24">
        <v>4301000</v>
      </c>
      <c r="B180" s="7"/>
      <c r="C180" s="7" t="s">
        <v>282</v>
      </c>
      <c r="D180" s="8">
        <v>0.12330000000000001</v>
      </c>
      <c r="E180" s="6"/>
    </row>
    <row r="181" spans="1:5" s="4" customFormat="1" x14ac:dyDescent="0.25">
      <c r="A181" s="25">
        <v>4301001</v>
      </c>
      <c r="B181" s="7"/>
      <c r="C181" s="9" t="s">
        <v>283</v>
      </c>
      <c r="D181" s="10">
        <v>5.9200000000000003E-2</v>
      </c>
      <c r="E181" s="1"/>
    </row>
    <row r="182" spans="1:5" s="4" customFormat="1" x14ac:dyDescent="0.25">
      <c r="A182" s="25">
        <v>4301004</v>
      </c>
      <c r="B182" s="7"/>
      <c r="C182" s="9" t="s">
        <v>285</v>
      </c>
      <c r="D182" s="10">
        <v>6.4100000000000004E-2</v>
      </c>
      <c r="E182" s="1"/>
    </row>
    <row r="183" spans="1:5" s="4" customFormat="1" x14ac:dyDescent="0.25">
      <c r="A183" s="24">
        <v>4400000</v>
      </c>
      <c r="B183" s="7"/>
      <c r="C183" s="7" t="s">
        <v>286</v>
      </c>
      <c r="D183" s="8">
        <v>2.3800000000000002E-2</v>
      </c>
      <c r="E183" s="1"/>
    </row>
    <row r="184" spans="1:5" s="4" customFormat="1" x14ac:dyDescent="0.25">
      <c r="A184" s="24">
        <v>4401000</v>
      </c>
      <c r="B184" s="7"/>
      <c r="C184" s="7" t="s">
        <v>286</v>
      </c>
      <c r="D184" s="8">
        <v>2.3800000000000002E-2</v>
      </c>
      <c r="E184" s="1"/>
    </row>
    <row r="185" spans="1:5" s="4" customFormat="1" x14ac:dyDescent="0.25">
      <c r="A185" s="25">
        <v>4401001</v>
      </c>
      <c r="B185" s="7"/>
      <c r="C185" s="9" t="s">
        <v>287</v>
      </c>
      <c r="D185" s="10">
        <v>2.3800000000000002E-2</v>
      </c>
      <c r="E185" s="1"/>
    </row>
    <row r="186" spans="1:5" s="4" customFormat="1" x14ac:dyDescent="0.25">
      <c r="A186" s="24">
        <v>5000000</v>
      </c>
      <c r="B186" s="7"/>
      <c r="C186" s="7" t="s">
        <v>289</v>
      </c>
      <c r="D186" s="8">
        <v>23.844700000000003</v>
      </c>
      <c r="E186" s="6"/>
    </row>
    <row r="187" spans="1:5" s="4" customFormat="1" x14ac:dyDescent="0.25">
      <c r="A187" s="24">
        <v>5100000</v>
      </c>
      <c r="B187" s="7"/>
      <c r="C187" s="7" t="s">
        <v>289</v>
      </c>
      <c r="D187" s="8">
        <v>23.844700000000003</v>
      </c>
      <c r="E187" s="6"/>
    </row>
    <row r="188" spans="1:5" s="4" customFormat="1" x14ac:dyDescent="0.25">
      <c r="A188" s="24">
        <v>5101000</v>
      </c>
      <c r="B188" s="7"/>
      <c r="C188" s="7" t="s">
        <v>290</v>
      </c>
      <c r="D188" s="8">
        <v>5.7671000000000001</v>
      </c>
      <c r="E188" s="1"/>
    </row>
    <row r="189" spans="1:5" s="4" customFormat="1" x14ac:dyDescent="0.25">
      <c r="A189" s="25">
        <v>5101001</v>
      </c>
      <c r="B189" s="7"/>
      <c r="C189" s="9" t="s">
        <v>291</v>
      </c>
      <c r="D189" s="10">
        <v>4.2893999999999997</v>
      </c>
      <c r="E189" s="1"/>
    </row>
    <row r="190" spans="1:5" s="4" customFormat="1" x14ac:dyDescent="0.25">
      <c r="A190" s="25">
        <v>5101002</v>
      </c>
      <c r="B190" s="7"/>
      <c r="C190" s="9" t="s">
        <v>292</v>
      </c>
      <c r="D190" s="10">
        <v>0.1074</v>
      </c>
      <c r="E190" s="1"/>
    </row>
    <row r="191" spans="1:5" s="4" customFormat="1" x14ac:dyDescent="0.25">
      <c r="A191" s="25">
        <v>5101007</v>
      </c>
      <c r="B191" s="7"/>
      <c r="C191" s="9" t="s">
        <v>295</v>
      </c>
      <c r="D191" s="10">
        <v>0.3952</v>
      </c>
      <c r="E191" s="1"/>
    </row>
    <row r="192" spans="1:5" s="4" customFormat="1" x14ac:dyDescent="0.25">
      <c r="A192" s="25">
        <v>5101010</v>
      </c>
      <c r="B192" s="7"/>
      <c r="C192" s="9" t="s">
        <v>296</v>
      </c>
      <c r="D192" s="10">
        <v>0.60040000000000004</v>
      </c>
      <c r="E192" s="1"/>
    </row>
    <row r="193" spans="1:5" s="4" customFormat="1" x14ac:dyDescent="0.25">
      <c r="A193" s="25">
        <v>5101011</v>
      </c>
      <c r="B193" s="7"/>
      <c r="C193" s="9" t="s">
        <v>297</v>
      </c>
      <c r="D193" s="10">
        <v>0.21560000000000001</v>
      </c>
      <c r="E193" s="6"/>
    </row>
    <row r="194" spans="1:5" s="4" customFormat="1" x14ac:dyDescent="0.25">
      <c r="A194" s="25">
        <v>5101051</v>
      </c>
      <c r="B194" s="7"/>
      <c r="C194" s="9" t="s">
        <v>299</v>
      </c>
      <c r="D194" s="10">
        <v>0.15909999999999999</v>
      </c>
      <c r="E194" s="6"/>
    </row>
    <row r="195" spans="1:5" s="4" customFormat="1" x14ac:dyDescent="0.25">
      <c r="A195" s="24">
        <v>5102000</v>
      </c>
      <c r="B195" s="7"/>
      <c r="C195" s="7" t="s">
        <v>301</v>
      </c>
      <c r="D195" s="8">
        <v>10.718500000000001</v>
      </c>
      <c r="E195" s="1"/>
    </row>
    <row r="196" spans="1:5" s="4" customFormat="1" x14ac:dyDescent="0.25">
      <c r="A196" s="25">
        <v>5102001</v>
      </c>
      <c r="B196" s="7"/>
      <c r="C196" s="9" t="s">
        <v>302</v>
      </c>
      <c r="D196" s="10">
        <v>1.0105999999999999</v>
      </c>
      <c r="E196" s="1"/>
    </row>
    <row r="197" spans="1:5" s="4" customFormat="1" x14ac:dyDescent="0.25">
      <c r="A197" s="25">
        <v>5102004</v>
      </c>
      <c r="B197" s="7"/>
      <c r="C197" s="9" t="s">
        <v>303</v>
      </c>
      <c r="D197" s="10">
        <v>2.1499000000000001</v>
      </c>
      <c r="E197" s="1"/>
    </row>
    <row r="198" spans="1:5" s="4" customFormat="1" x14ac:dyDescent="0.25">
      <c r="A198" s="25">
        <v>5102005</v>
      </c>
      <c r="B198" s="7"/>
      <c r="C198" s="9" t="s">
        <v>304</v>
      </c>
      <c r="D198" s="10">
        <v>1.5371999999999999</v>
      </c>
      <c r="E198" s="1"/>
    </row>
    <row r="199" spans="1:5" s="4" customFormat="1" x14ac:dyDescent="0.25">
      <c r="A199" s="25">
        <v>5102006</v>
      </c>
      <c r="B199" s="7"/>
      <c r="C199" s="9" t="s">
        <v>305</v>
      </c>
      <c r="D199" s="10">
        <v>0.1852</v>
      </c>
      <c r="E199" s="1"/>
    </row>
    <row r="200" spans="1:5" s="4" customFormat="1" x14ac:dyDescent="0.25">
      <c r="A200" s="25">
        <v>5102007</v>
      </c>
      <c r="B200" s="7"/>
      <c r="C200" s="9" t="s">
        <v>306</v>
      </c>
      <c r="D200" s="10">
        <v>0.17369999999999999</v>
      </c>
      <c r="E200" s="1"/>
    </row>
    <row r="201" spans="1:5" s="4" customFormat="1" x14ac:dyDescent="0.25">
      <c r="A201" s="25">
        <v>5102009</v>
      </c>
      <c r="B201" s="7"/>
      <c r="C201" s="9" t="s">
        <v>307</v>
      </c>
      <c r="D201" s="10">
        <v>0.1207</v>
      </c>
      <c r="E201" s="1"/>
    </row>
    <row r="202" spans="1:5" s="4" customFormat="1" x14ac:dyDescent="0.25">
      <c r="A202" s="25">
        <v>5102011</v>
      </c>
      <c r="B202" s="7"/>
      <c r="C202" s="9" t="s">
        <v>309</v>
      </c>
      <c r="D202" s="10">
        <v>2.4337</v>
      </c>
      <c r="E202" s="1"/>
    </row>
    <row r="203" spans="1:5" s="4" customFormat="1" x14ac:dyDescent="0.25">
      <c r="A203" s="25">
        <v>5102020</v>
      </c>
      <c r="B203" s="7"/>
      <c r="C203" s="9" t="s">
        <v>312</v>
      </c>
      <c r="D203" s="10">
        <v>2.7357999999999998</v>
      </c>
      <c r="E203" s="1"/>
    </row>
    <row r="204" spans="1:5" s="4" customFormat="1" x14ac:dyDescent="0.25">
      <c r="A204" s="25">
        <v>5102053</v>
      </c>
      <c r="B204" s="7"/>
      <c r="C204" s="9" t="s">
        <v>315</v>
      </c>
      <c r="D204" s="10">
        <v>0.37169999999999997</v>
      </c>
      <c r="E204" s="1"/>
    </row>
    <row r="205" spans="1:5" s="4" customFormat="1" x14ac:dyDescent="0.25">
      <c r="A205" s="24">
        <v>5104000</v>
      </c>
      <c r="B205" s="7"/>
      <c r="C205" s="7" t="s">
        <v>316</v>
      </c>
      <c r="D205" s="8">
        <v>7.3591000000000006</v>
      </c>
      <c r="E205" s="1"/>
    </row>
    <row r="206" spans="1:5" s="4" customFormat="1" x14ac:dyDescent="0.25">
      <c r="A206" s="25">
        <v>5104001</v>
      </c>
      <c r="B206" s="7"/>
      <c r="C206" s="9" t="s">
        <v>317</v>
      </c>
      <c r="D206" s="10">
        <v>6.9625000000000004</v>
      </c>
      <c r="E206" s="1"/>
    </row>
    <row r="207" spans="1:5" s="4" customFormat="1" x14ac:dyDescent="0.25">
      <c r="A207" s="25">
        <v>5104002</v>
      </c>
      <c r="B207" s="7"/>
      <c r="C207" s="9" t="s">
        <v>318</v>
      </c>
      <c r="D207" s="10">
        <v>0.1681</v>
      </c>
      <c r="E207" s="1"/>
    </row>
    <row r="208" spans="1:5" s="4" customFormat="1" x14ac:dyDescent="0.25">
      <c r="A208" s="25">
        <v>5104003</v>
      </c>
      <c r="B208" s="7"/>
      <c r="C208" s="9" t="s">
        <v>319</v>
      </c>
      <c r="D208" s="10">
        <v>0.22850000000000001</v>
      </c>
      <c r="E208" s="1"/>
    </row>
    <row r="209" spans="1:5" s="4" customFormat="1" x14ac:dyDescent="0.25">
      <c r="A209" s="24">
        <v>6000000</v>
      </c>
      <c r="B209" s="7"/>
      <c r="C209" s="7" t="s">
        <v>321</v>
      </c>
      <c r="D209" s="8">
        <v>9.8330000000000002</v>
      </c>
      <c r="E209" s="1"/>
    </row>
    <row r="210" spans="1:5" s="4" customFormat="1" x14ac:dyDescent="0.25">
      <c r="A210" s="24">
        <v>6100000</v>
      </c>
      <c r="B210" s="7"/>
      <c r="C210" s="7" t="s">
        <v>322</v>
      </c>
      <c r="D210" s="8">
        <v>2.4620999999999995</v>
      </c>
      <c r="E210" s="1"/>
    </row>
    <row r="211" spans="1:5" s="4" customFormat="1" x14ac:dyDescent="0.25">
      <c r="A211" s="24">
        <v>6101000</v>
      </c>
      <c r="B211" s="7"/>
      <c r="C211" s="7" t="s">
        <v>323</v>
      </c>
      <c r="D211" s="8">
        <v>2.2586999999999997</v>
      </c>
      <c r="E211" s="1"/>
    </row>
    <row r="212" spans="1:5" s="4" customFormat="1" x14ac:dyDescent="0.25">
      <c r="A212" s="25">
        <v>6101001</v>
      </c>
      <c r="B212" s="7"/>
      <c r="C212" s="9" t="s">
        <v>324</v>
      </c>
      <c r="D212" s="10">
        <v>0.15840000000000001</v>
      </c>
      <c r="E212" s="6"/>
    </row>
    <row r="213" spans="1:5" s="4" customFormat="1" x14ac:dyDescent="0.25">
      <c r="A213" s="25">
        <v>6101002</v>
      </c>
      <c r="B213" s="7"/>
      <c r="C213" s="9" t="s">
        <v>325</v>
      </c>
      <c r="D213" s="10">
        <v>0.72770000000000001</v>
      </c>
      <c r="E213" s="1"/>
    </row>
    <row r="214" spans="1:5" s="4" customFormat="1" x14ac:dyDescent="0.25">
      <c r="A214" s="25">
        <v>6101003</v>
      </c>
      <c r="B214" s="7"/>
      <c r="C214" s="9" t="s">
        <v>326</v>
      </c>
      <c r="D214" s="10">
        <v>7.9000000000000001E-2</v>
      </c>
      <c r="E214" s="1"/>
    </row>
    <row r="215" spans="1:5" s="4" customFormat="1" x14ac:dyDescent="0.25">
      <c r="A215" s="25">
        <v>6101004</v>
      </c>
      <c r="B215" s="7"/>
      <c r="C215" s="9" t="s">
        <v>327</v>
      </c>
      <c r="D215" s="10">
        <v>0.2276</v>
      </c>
      <c r="E215" s="1"/>
    </row>
    <row r="216" spans="1:5" s="4" customFormat="1" x14ac:dyDescent="0.25">
      <c r="A216" s="25">
        <v>6101007</v>
      </c>
      <c r="B216" s="7"/>
      <c r="C216" s="9" t="s">
        <v>329</v>
      </c>
      <c r="D216" s="10">
        <v>0.25240000000000001</v>
      </c>
      <c r="E216" s="6"/>
    </row>
    <row r="217" spans="1:5" s="4" customFormat="1" x14ac:dyDescent="0.25">
      <c r="A217" s="25">
        <v>6101009</v>
      </c>
      <c r="B217" s="7"/>
      <c r="C217" s="9" t="s">
        <v>330</v>
      </c>
      <c r="D217" s="10">
        <v>7.85E-2</v>
      </c>
      <c r="E217" s="6"/>
    </row>
    <row r="218" spans="1:5" s="4" customFormat="1" x14ac:dyDescent="0.25">
      <c r="A218" s="25">
        <v>6101010</v>
      </c>
      <c r="B218" s="7"/>
      <c r="C218" s="9" t="s">
        <v>331</v>
      </c>
      <c r="D218" s="10">
        <v>9.9500000000000005E-2</v>
      </c>
      <c r="E218" s="6"/>
    </row>
    <row r="219" spans="1:5" s="4" customFormat="1" x14ac:dyDescent="0.25">
      <c r="A219" s="25">
        <v>6101011</v>
      </c>
      <c r="B219" s="7"/>
      <c r="C219" s="9" t="s">
        <v>332</v>
      </c>
      <c r="D219" s="10">
        <v>0.15679999999999999</v>
      </c>
      <c r="E219" s="1"/>
    </row>
    <row r="220" spans="1:5" s="4" customFormat="1" x14ac:dyDescent="0.25">
      <c r="A220" s="25">
        <v>6101013</v>
      </c>
      <c r="B220" s="7"/>
      <c r="C220" s="9" t="s">
        <v>333</v>
      </c>
      <c r="D220" s="10">
        <v>0.19900000000000001</v>
      </c>
      <c r="E220" s="1"/>
    </row>
    <row r="221" spans="1:5" s="4" customFormat="1" x14ac:dyDescent="0.25">
      <c r="A221" s="25">
        <v>6101014</v>
      </c>
      <c r="B221" s="7"/>
      <c r="C221" s="9" t="s">
        <v>334</v>
      </c>
      <c r="D221" s="10">
        <v>0.19120000000000001</v>
      </c>
      <c r="E221" s="1"/>
    </row>
    <row r="222" spans="1:5" s="4" customFormat="1" x14ac:dyDescent="0.25">
      <c r="A222" s="25">
        <v>6101148</v>
      </c>
      <c r="B222" s="7"/>
      <c r="C222" s="9" t="s">
        <v>337</v>
      </c>
      <c r="D222" s="10">
        <v>8.8599999999999998E-2</v>
      </c>
      <c r="E222" s="1"/>
    </row>
    <row r="223" spans="1:5" s="4" customFormat="1" x14ac:dyDescent="0.25">
      <c r="A223" s="24">
        <v>6102000</v>
      </c>
      <c r="B223" s="7"/>
      <c r="C223" s="7" t="s">
        <v>338</v>
      </c>
      <c r="D223" s="8">
        <v>0.2034</v>
      </c>
      <c r="E223" s="1"/>
    </row>
    <row r="224" spans="1:5" s="4" customFormat="1" x14ac:dyDescent="0.25">
      <c r="A224" s="25">
        <v>6102012</v>
      </c>
      <c r="B224" s="7"/>
      <c r="C224" s="9" t="s">
        <v>339</v>
      </c>
      <c r="D224" s="10">
        <v>0.2034</v>
      </c>
      <c r="E224" s="1"/>
    </row>
    <row r="225" spans="1:5" s="4" customFormat="1" x14ac:dyDescent="0.25">
      <c r="A225" s="24">
        <v>6200000</v>
      </c>
      <c r="B225" s="7"/>
      <c r="C225" s="7" t="s">
        <v>340</v>
      </c>
      <c r="D225" s="8">
        <v>2.1889000000000003</v>
      </c>
      <c r="E225" s="1"/>
    </row>
    <row r="226" spans="1:5" s="4" customFormat="1" x14ac:dyDescent="0.25">
      <c r="A226" s="24">
        <v>6201000</v>
      </c>
      <c r="B226" s="7"/>
      <c r="C226" s="7" t="s">
        <v>341</v>
      </c>
      <c r="D226" s="8">
        <v>0.47589999999999999</v>
      </c>
      <c r="E226" s="1"/>
    </row>
    <row r="227" spans="1:5" s="4" customFormat="1" x14ac:dyDescent="0.25">
      <c r="A227" s="25">
        <v>6201002</v>
      </c>
      <c r="B227" s="7"/>
      <c r="C227" s="9" t="s">
        <v>342</v>
      </c>
      <c r="D227" s="10">
        <v>0.3402</v>
      </c>
      <c r="E227" s="1"/>
    </row>
    <row r="228" spans="1:5" s="4" customFormat="1" x14ac:dyDescent="0.25">
      <c r="A228" s="25">
        <v>6201003</v>
      </c>
      <c r="B228" s="7"/>
      <c r="C228" s="9" t="s">
        <v>343</v>
      </c>
      <c r="D228" s="10">
        <v>0.13569999999999999</v>
      </c>
      <c r="E228" s="1"/>
    </row>
    <row r="229" spans="1:5" s="4" customFormat="1" x14ac:dyDescent="0.25">
      <c r="A229" s="24">
        <v>6202000</v>
      </c>
      <c r="B229" s="7"/>
      <c r="C229" s="7" t="s">
        <v>345</v>
      </c>
      <c r="D229" s="8">
        <v>0.67280000000000006</v>
      </c>
      <c r="E229" s="6"/>
    </row>
    <row r="230" spans="1:5" s="4" customFormat="1" x14ac:dyDescent="0.25">
      <c r="A230" s="25">
        <v>6202003</v>
      </c>
      <c r="B230" s="7"/>
      <c r="C230" s="9" t="s">
        <v>346</v>
      </c>
      <c r="D230" s="10">
        <v>0.15609999999999999</v>
      </c>
      <c r="E230" s="1"/>
    </row>
    <row r="231" spans="1:5" s="4" customFormat="1" x14ac:dyDescent="0.25">
      <c r="A231" s="25">
        <v>6202006</v>
      </c>
      <c r="B231" s="7"/>
      <c r="C231" s="9" t="s">
        <v>348</v>
      </c>
      <c r="D231" s="10">
        <v>0.51670000000000005</v>
      </c>
      <c r="E231" s="6"/>
    </row>
    <row r="232" spans="1:5" s="4" customFormat="1" x14ac:dyDescent="0.25">
      <c r="A232" s="24">
        <v>6203000</v>
      </c>
      <c r="B232" s="7"/>
      <c r="C232" s="7" t="s">
        <v>349</v>
      </c>
      <c r="D232" s="8">
        <v>1.0402</v>
      </c>
      <c r="E232" s="1"/>
    </row>
    <row r="233" spans="1:5" s="4" customFormat="1" x14ac:dyDescent="0.25">
      <c r="A233" s="25">
        <v>6203001</v>
      </c>
      <c r="B233" s="7"/>
      <c r="C233" s="9" t="s">
        <v>349</v>
      </c>
      <c r="D233" s="10">
        <v>1.0402</v>
      </c>
      <c r="E233" s="1"/>
    </row>
    <row r="234" spans="1:5" s="4" customFormat="1" x14ac:dyDescent="0.25">
      <c r="A234" s="24">
        <v>6300000</v>
      </c>
      <c r="B234" s="7"/>
      <c r="C234" s="7" t="s">
        <v>350</v>
      </c>
      <c r="D234" s="8">
        <v>5.1820000000000004</v>
      </c>
      <c r="E234" s="1"/>
    </row>
    <row r="235" spans="1:5" s="4" customFormat="1" x14ac:dyDescent="0.25">
      <c r="A235" s="24">
        <v>6301000</v>
      </c>
      <c r="B235" s="7"/>
      <c r="C235" s="7" t="s">
        <v>351</v>
      </c>
      <c r="D235" s="8">
        <v>5.1820000000000004</v>
      </c>
      <c r="E235" s="1"/>
    </row>
    <row r="236" spans="1:5" s="4" customFormat="1" x14ac:dyDescent="0.25">
      <c r="A236" s="25">
        <v>6301001</v>
      </c>
      <c r="B236" s="7"/>
      <c r="C236" s="9" t="s">
        <v>352</v>
      </c>
      <c r="D236" s="10">
        <v>0.6613</v>
      </c>
      <c r="E236" s="1"/>
    </row>
    <row r="237" spans="1:5" s="4" customFormat="1" x14ac:dyDescent="0.25">
      <c r="A237" s="25">
        <v>6301002</v>
      </c>
      <c r="B237" s="7"/>
      <c r="C237" s="9" t="s">
        <v>353</v>
      </c>
      <c r="D237" s="10">
        <v>0.33210000000000001</v>
      </c>
      <c r="E237" s="6"/>
    </row>
    <row r="238" spans="1:5" s="4" customFormat="1" x14ac:dyDescent="0.25">
      <c r="A238" s="25">
        <v>6301004</v>
      </c>
      <c r="B238" s="7"/>
      <c r="C238" s="9" t="s">
        <v>354</v>
      </c>
      <c r="D238" s="10">
        <v>0.19400000000000001</v>
      </c>
      <c r="E238" s="1"/>
    </row>
    <row r="239" spans="1:5" s="4" customFormat="1" x14ac:dyDescent="0.25">
      <c r="A239" s="25">
        <v>6301006</v>
      </c>
      <c r="B239" s="7"/>
      <c r="C239" s="9" t="s">
        <v>355</v>
      </c>
      <c r="D239" s="10">
        <v>0.64159999999999995</v>
      </c>
      <c r="E239" s="1"/>
    </row>
    <row r="240" spans="1:5" s="4" customFormat="1" x14ac:dyDescent="0.25">
      <c r="A240" s="25">
        <v>6301007</v>
      </c>
      <c r="B240" s="7"/>
      <c r="C240" s="9" t="s">
        <v>356</v>
      </c>
      <c r="D240" s="10">
        <v>0.29570000000000002</v>
      </c>
      <c r="E240" s="1"/>
    </row>
    <row r="241" spans="1:5" s="4" customFormat="1" x14ac:dyDescent="0.25">
      <c r="A241" s="25">
        <v>6301010</v>
      </c>
      <c r="B241" s="7"/>
      <c r="C241" s="9" t="s">
        <v>357</v>
      </c>
      <c r="D241" s="10">
        <v>7.0999999999999994E-2</v>
      </c>
      <c r="E241" s="6"/>
    </row>
    <row r="242" spans="1:5" s="4" customFormat="1" x14ac:dyDescent="0.25">
      <c r="A242" s="25">
        <v>6301011</v>
      </c>
      <c r="B242" s="7"/>
      <c r="C242" s="9" t="s">
        <v>358</v>
      </c>
      <c r="D242" s="10">
        <v>1.3789</v>
      </c>
      <c r="E242" s="1"/>
    </row>
    <row r="243" spans="1:5" s="4" customFormat="1" x14ac:dyDescent="0.25">
      <c r="A243" s="25">
        <v>6301014</v>
      </c>
      <c r="B243" s="7"/>
      <c r="C243" s="9" t="s">
        <v>359</v>
      </c>
      <c r="D243" s="10">
        <v>0.60809999999999997</v>
      </c>
      <c r="E243" s="6"/>
    </row>
    <row r="244" spans="1:5" s="4" customFormat="1" x14ac:dyDescent="0.25">
      <c r="A244" s="25">
        <v>6301015</v>
      </c>
      <c r="B244" s="7"/>
      <c r="C244" s="9" t="s">
        <v>360</v>
      </c>
      <c r="D244" s="10">
        <v>0.17380000000000001</v>
      </c>
      <c r="E244" s="6"/>
    </row>
    <row r="245" spans="1:5" s="4" customFormat="1" x14ac:dyDescent="0.25">
      <c r="A245" s="25">
        <v>6301016</v>
      </c>
      <c r="B245" s="7"/>
      <c r="C245" s="9" t="s">
        <v>361</v>
      </c>
      <c r="D245" s="10">
        <v>0.32179999999999997</v>
      </c>
      <c r="E245" s="1"/>
    </row>
    <row r="246" spans="1:5" s="4" customFormat="1" x14ac:dyDescent="0.25">
      <c r="A246" s="25">
        <v>6301017</v>
      </c>
      <c r="B246" s="7"/>
      <c r="C246" s="9" t="s">
        <v>362</v>
      </c>
      <c r="D246" s="10">
        <v>0.1542</v>
      </c>
      <c r="E246" s="1"/>
    </row>
    <row r="247" spans="1:5" s="4" customFormat="1" x14ac:dyDescent="0.25">
      <c r="A247" s="25">
        <v>6301020</v>
      </c>
      <c r="B247" s="7"/>
      <c r="C247" s="9" t="s">
        <v>363</v>
      </c>
      <c r="D247" s="10">
        <v>0.34949999999999998</v>
      </c>
      <c r="E247" s="1"/>
    </row>
    <row r="248" spans="1:5" s="4" customFormat="1" x14ac:dyDescent="0.25">
      <c r="A248" s="24">
        <v>7000000</v>
      </c>
      <c r="B248" s="7"/>
      <c r="C248" s="7" t="s">
        <v>364</v>
      </c>
      <c r="D248" s="8">
        <v>8.4514999999999993</v>
      </c>
      <c r="E248" s="1"/>
    </row>
    <row r="249" spans="1:5" s="4" customFormat="1" x14ac:dyDescent="0.25">
      <c r="A249" s="24">
        <v>7100000</v>
      </c>
      <c r="B249" s="7"/>
      <c r="C249" s="7" t="s">
        <v>365</v>
      </c>
      <c r="D249" s="8">
        <v>5.3419999999999996</v>
      </c>
      <c r="E249" s="1"/>
    </row>
    <row r="250" spans="1:5" s="4" customFormat="1" x14ac:dyDescent="0.25">
      <c r="A250" s="24">
        <v>7101000</v>
      </c>
      <c r="B250" s="7"/>
      <c r="C250" s="7" t="s">
        <v>365</v>
      </c>
      <c r="D250" s="8">
        <v>5.3419999999999996</v>
      </c>
      <c r="E250" s="1"/>
    </row>
    <row r="251" spans="1:5" s="4" customFormat="1" x14ac:dyDescent="0.25">
      <c r="A251" s="25">
        <v>7101005</v>
      </c>
      <c r="B251" s="7"/>
      <c r="C251" s="9" t="s">
        <v>367</v>
      </c>
      <c r="D251" s="10">
        <v>0.33950000000000002</v>
      </c>
      <c r="E251" s="1"/>
    </row>
    <row r="252" spans="1:5" s="4" customFormat="1" x14ac:dyDescent="0.25">
      <c r="A252" s="25">
        <v>7101010</v>
      </c>
      <c r="B252" s="7"/>
      <c r="C252" s="9" t="s">
        <v>368</v>
      </c>
      <c r="D252" s="10">
        <v>0.97950000000000004</v>
      </c>
      <c r="E252" s="1"/>
    </row>
    <row r="253" spans="1:5" s="4" customFormat="1" x14ac:dyDescent="0.25">
      <c r="A253" s="25">
        <v>7101011</v>
      </c>
      <c r="B253" s="7"/>
      <c r="C253" s="9" t="s">
        <v>369</v>
      </c>
      <c r="D253" s="10">
        <v>1.0414000000000001</v>
      </c>
      <c r="E253" s="1"/>
    </row>
    <row r="254" spans="1:5" s="4" customFormat="1" x14ac:dyDescent="0.25">
      <c r="A254" s="25">
        <v>7101034</v>
      </c>
      <c r="B254" s="7"/>
      <c r="C254" s="9" t="s">
        <v>371</v>
      </c>
      <c r="D254" s="10">
        <v>0.13059999999999999</v>
      </c>
      <c r="E254" s="1"/>
    </row>
    <row r="255" spans="1:5" s="4" customFormat="1" x14ac:dyDescent="0.25">
      <c r="A255" s="25">
        <v>7101036</v>
      </c>
      <c r="B255" s="7"/>
      <c r="C255" s="9" t="s">
        <v>372</v>
      </c>
      <c r="D255" s="10">
        <v>9.0700000000000003E-2</v>
      </c>
      <c r="E255" s="6"/>
    </row>
    <row r="256" spans="1:5" s="4" customFormat="1" x14ac:dyDescent="0.25">
      <c r="A256" s="25">
        <v>7101076</v>
      </c>
      <c r="B256" s="7"/>
      <c r="C256" s="9" t="s">
        <v>373</v>
      </c>
      <c r="D256" s="10">
        <v>2.6362999999999999</v>
      </c>
      <c r="E256" s="6"/>
    </row>
    <row r="257" spans="1:5" s="4" customFormat="1" x14ac:dyDescent="0.25">
      <c r="A257" s="25">
        <v>7101144</v>
      </c>
      <c r="B257" s="7"/>
      <c r="C257" s="9" t="s">
        <v>374</v>
      </c>
      <c r="D257" s="10">
        <v>0.124</v>
      </c>
      <c r="E257" s="6"/>
    </row>
    <row r="258" spans="1:5" s="4" customFormat="1" x14ac:dyDescent="0.25">
      <c r="A258" s="24">
        <v>7200000</v>
      </c>
      <c r="B258" s="7"/>
      <c r="C258" s="7" t="s">
        <v>375</v>
      </c>
      <c r="D258" s="8">
        <v>3.1094999999999997</v>
      </c>
      <c r="E258" s="1"/>
    </row>
    <row r="259" spans="1:5" s="4" customFormat="1" x14ac:dyDescent="0.25">
      <c r="A259" s="24">
        <v>7201000</v>
      </c>
      <c r="B259" s="7"/>
      <c r="C259" s="7" t="s">
        <v>376</v>
      </c>
      <c r="D259" s="8">
        <v>2.6879</v>
      </c>
      <c r="E259" s="1"/>
    </row>
    <row r="260" spans="1:5" s="4" customFormat="1" x14ac:dyDescent="0.25">
      <c r="A260" s="25">
        <v>7201015</v>
      </c>
      <c r="B260" s="7"/>
      <c r="C260" s="9" t="s">
        <v>378</v>
      </c>
      <c r="D260" s="10">
        <v>0.25919999999999999</v>
      </c>
      <c r="E260" s="1"/>
    </row>
    <row r="261" spans="1:5" s="4" customFormat="1" x14ac:dyDescent="0.25">
      <c r="A261" s="25">
        <v>7201019</v>
      </c>
      <c r="B261" s="7"/>
      <c r="C261" s="9" t="s">
        <v>379</v>
      </c>
      <c r="D261" s="10">
        <v>0.64639999999999997</v>
      </c>
      <c r="E261" s="1"/>
    </row>
    <row r="262" spans="1:5" s="4" customFormat="1" x14ac:dyDescent="0.25">
      <c r="A262" s="25">
        <v>7201020</v>
      </c>
      <c r="B262" s="7"/>
      <c r="C262" s="9" t="s">
        <v>380</v>
      </c>
      <c r="D262" s="10">
        <v>0.30009999999999998</v>
      </c>
      <c r="E262" s="1"/>
    </row>
    <row r="263" spans="1:5" s="4" customFormat="1" x14ac:dyDescent="0.25">
      <c r="A263" s="25">
        <v>7201023</v>
      </c>
      <c r="B263" s="7"/>
      <c r="C263" s="9" t="s">
        <v>381</v>
      </c>
      <c r="D263" s="10">
        <v>0.1759</v>
      </c>
      <c r="E263" s="1"/>
    </row>
    <row r="264" spans="1:5" s="4" customFormat="1" x14ac:dyDescent="0.25">
      <c r="A264" s="25">
        <v>7201063</v>
      </c>
      <c r="B264" s="7"/>
      <c r="C264" s="9" t="s">
        <v>383</v>
      </c>
      <c r="D264" s="10">
        <v>0.26140000000000002</v>
      </c>
      <c r="E264" s="1"/>
    </row>
    <row r="265" spans="1:5" s="4" customFormat="1" x14ac:dyDescent="0.25">
      <c r="A265" s="25">
        <v>7201090</v>
      </c>
      <c r="B265" s="7"/>
      <c r="C265" s="9" t="s">
        <v>385</v>
      </c>
      <c r="D265" s="10">
        <v>0.3967</v>
      </c>
      <c r="E265" s="1"/>
    </row>
    <row r="266" spans="1:5" s="4" customFormat="1" x14ac:dyDescent="0.25">
      <c r="A266" s="25">
        <v>7201095</v>
      </c>
      <c r="B266" s="7"/>
      <c r="C266" s="9" t="s">
        <v>386</v>
      </c>
      <c r="D266" s="10">
        <v>0.1958</v>
      </c>
      <c r="E266" s="1"/>
    </row>
    <row r="267" spans="1:5" s="4" customFormat="1" x14ac:dyDescent="0.25">
      <c r="A267" s="25">
        <v>7201266</v>
      </c>
      <c r="B267" s="7"/>
      <c r="C267" s="9" t="s">
        <v>388</v>
      </c>
      <c r="D267" s="10">
        <v>0.45240000000000002</v>
      </c>
      <c r="E267" s="1"/>
    </row>
    <row r="268" spans="1:5" s="4" customFormat="1" x14ac:dyDescent="0.25">
      <c r="A268" s="24">
        <v>7202000</v>
      </c>
      <c r="B268" s="7"/>
      <c r="C268" s="7" t="s">
        <v>389</v>
      </c>
      <c r="D268" s="8">
        <v>0.42159999999999997</v>
      </c>
      <c r="E268" s="1"/>
    </row>
    <row r="269" spans="1:5" s="4" customFormat="1" x14ac:dyDescent="0.25">
      <c r="A269" s="25">
        <v>7202041</v>
      </c>
      <c r="B269" s="7"/>
      <c r="C269" s="9" t="s">
        <v>390</v>
      </c>
      <c r="D269" s="10">
        <v>0.42159999999999997</v>
      </c>
      <c r="E269" s="1"/>
    </row>
    <row r="270" spans="1:5" s="4" customFormat="1" x14ac:dyDescent="0.25">
      <c r="A270" s="24">
        <v>8000000</v>
      </c>
      <c r="B270" s="7"/>
      <c r="C270" s="7" t="s">
        <v>391</v>
      </c>
      <c r="D270" s="8">
        <v>5.2926000000000002</v>
      </c>
      <c r="E270" s="1"/>
    </row>
    <row r="271" spans="1:5" s="4" customFormat="1" x14ac:dyDescent="0.25">
      <c r="A271" s="24">
        <v>8100000</v>
      </c>
      <c r="B271" s="7"/>
      <c r="C271" s="7" t="s">
        <v>392</v>
      </c>
      <c r="D271" s="8">
        <v>5.2926000000000002</v>
      </c>
      <c r="E271" s="1"/>
    </row>
    <row r="272" spans="1:5" s="4" customFormat="1" x14ac:dyDescent="0.25">
      <c r="A272" s="24">
        <v>8101000</v>
      </c>
      <c r="B272" s="7"/>
      <c r="C272" s="7" t="s">
        <v>393</v>
      </c>
      <c r="D272" s="8">
        <v>3.5338000000000003</v>
      </c>
      <c r="E272" s="1"/>
    </row>
    <row r="273" spans="1:5" s="4" customFormat="1" x14ac:dyDescent="0.25">
      <c r="A273" s="25">
        <v>8101001</v>
      </c>
      <c r="B273" s="7"/>
      <c r="C273" s="9" t="s">
        <v>394</v>
      </c>
      <c r="D273" s="10">
        <v>0.2107</v>
      </c>
      <c r="E273" s="1"/>
    </row>
    <row r="274" spans="1:5" s="4" customFormat="1" x14ac:dyDescent="0.25">
      <c r="A274" s="25">
        <v>8101002</v>
      </c>
      <c r="B274" s="7"/>
      <c r="C274" s="9" t="s">
        <v>395</v>
      </c>
      <c r="D274" s="10">
        <v>0.20250000000000001</v>
      </c>
      <c r="E274" s="1"/>
    </row>
    <row r="275" spans="1:5" s="4" customFormat="1" x14ac:dyDescent="0.25">
      <c r="A275" s="25">
        <v>8101003</v>
      </c>
      <c r="B275" s="7"/>
      <c r="C275" s="9" t="s">
        <v>396</v>
      </c>
      <c r="D275" s="10">
        <v>0.63639999999999997</v>
      </c>
      <c r="E275" s="1"/>
    </row>
    <row r="276" spans="1:5" s="4" customFormat="1" x14ac:dyDescent="0.25">
      <c r="A276" s="25">
        <v>8101004</v>
      </c>
      <c r="B276" s="7"/>
      <c r="C276" s="9" t="s">
        <v>397</v>
      </c>
      <c r="D276" s="10">
        <v>0.625</v>
      </c>
      <c r="E276" s="1"/>
    </row>
    <row r="277" spans="1:5" s="4" customFormat="1" x14ac:dyDescent="0.25">
      <c r="A277" s="25">
        <v>8101005</v>
      </c>
      <c r="B277" s="7"/>
      <c r="C277" s="9" t="s">
        <v>398</v>
      </c>
      <c r="D277" s="10">
        <v>1.3599000000000001</v>
      </c>
      <c r="E277" s="6"/>
    </row>
    <row r="278" spans="1:5" s="4" customFormat="1" x14ac:dyDescent="0.25">
      <c r="A278" s="25">
        <v>8101008</v>
      </c>
      <c r="B278" s="7"/>
      <c r="C278" s="9" t="s">
        <v>400</v>
      </c>
      <c r="D278" s="10">
        <v>0.33889999999999998</v>
      </c>
      <c r="E278" s="6"/>
    </row>
    <row r="279" spans="1:5" s="4" customFormat="1" x14ac:dyDescent="0.25">
      <c r="A279" s="25">
        <v>8101045</v>
      </c>
      <c r="B279" s="7"/>
      <c r="C279" s="9" t="s">
        <v>401</v>
      </c>
      <c r="D279" s="10">
        <v>0.16039999999999999</v>
      </c>
      <c r="E279" s="6"/>
    </row>
    <row r="280" spans="1:5" s="4" customFormat="1" x14ac:dyDescent="0.25">
      <c r="A280" s="24">
        <v>8102000</v>
      </c>
      <c r="B280" s="7"/>
      <c r="C280" s="7" t="s">
        <v>402</v>
      </c>
      <c r="D280" s="8">
        <v>0.53570000000000007</v>
      </c>
      <c r="E280" s="6"/>
    </row>
    <row r="281" spans="1:5" s="4" customFormat="1" x14ac:dyDescent="0.25">
      <c r="A281" s="25">
        <v>8102007</v>
      </c>
      <c r="B281" s="7"/>
      <c r="C281" s="9" t="s">
        <v>405</v>
      </c>
      <c r="D281" s="10">
        <v>0.44850000000000001</v>
      </c>
      <c r="E281" s="1"/>
    </row>
    <row r="282" spans="1:5" s="4" customFormat="1" x14ac:dyDescent="0.25">
      <c r="A282" s="25">
        <v>8102008</v>
      </c>
      <c r="B282" s="7"/>
      <c r="C282" s="9" t="s">
        <v>406</v>
      </c>
      <c r="D282" s="10">
        <v>8.72E-2</v>
      </c>
      <c r="E282" s="1"/>
    </row>
    <row r="283" spans="1:5" s="4" customFormat="1" x14ac:dyDescent="0.25">
      <c r="A283" s="24">
        <v>8103000</v>
      </c>
      <c r="B283" s="7"/>
      <c r="C283" s="7" t="s">
        <v>407</v>
      </c>
      <c r="D283" s="8">
        <v>0.18720000000000001</v>
      </c>
      <c r="E283" s="1"/>
    </row>
    <row r="284" spans="1:5" s="4" customFormat="1" x14ac:dyDescent="0.25">
      <c r="A284" s="25">
        <v>8103001</v>
      </c>
      <c r="B284" s="7"/>
      <c r="C284" s="9" t="s">
        <v>408</v>
      </c>
      <c r="D284" s="10">
        <v>7.22E-2</v>
      </c>
      <c r="E284" s="1"/>
    </row>
    <row r="285" spans="1:5" s="4" customFormat="1" x14ac:dyDescent="0.25">
      <c r="A285" s="25">
        <v>8103014</v>
      </c>
      <c r="B285" s="7"/>
      <c r="C285" s="9" t="s">
        <v>409</v>
      </c>
      <c r="D285" s="10">
        <v>0.115</v>
      </c>
      <c r="E285" s="1"/>
    </row>
    <row r="286" spans="1:5" s="4" customFormat="1" x14ac:dyDescent="0.25">
      <c r="A286" s="24">
        <v>8104000</v>
      </c>
      <c r="B286" s="7"/>
      <c r="C286" s="7" t="s">
        <v>410</v>
      </c>
      <c r="D286" s="8">
        <v>1.0359</v>
      </c>
      <c r="E286" s="1"/>
    </row>
    <row r="287" spans="1:5" s="4" customFormat="1" x14ac:dyDescent="0.25">
      <c r="A287" s="25">
        <v>8104001</v>
      </c>
      <c r="B287" s="7"/>
      <c r="C287" s="9" t="s">
        <v>411</v>
      </c>
      <c r="D287" s="10">
        <v>0.1691</v>
      </c>
      <c r="E287" s="6"/>
    </row>
    <row r="288" spans="1:5" s="4" customFormat="1" x14ac:dyDescent="0.25">
      <c r="A288" s="25">
        <v>8104003</v>
      </c>
      <c r="B288" s="7"/>
      <c r="C288" s="9" t="s">
        <v>412</v>
      </c>
      <c r="D288" s="10">
        <v>0.3579</v>
      </c>
      <c r="E288" s="1"/>
    </row>
    <row r="289" spans="1:5" s="4" customFormat="1" x14ac:dyDescent="0.25">
      <c r="A289" s="25">
        <v>8104005</v>
      </c>
      <c r="B289" s="7"/>
      <c r="C289" s="9" t="s">
        <v>414</v>
      </c>
      <c r="D289" s="10">
        <v>0.1139</v>
      </c>
      <c r="E289" s="1"/>
    </row>
    <row r="290" spans="1:5" s="4" customFormat="1" x14ac:dyDescent="0.25">
      <c r="A290" s="25">
        <v>8104006</v>
      </c>
      <c r="B290" s="7"/>
      <c r="C290" s="9" t="s">
        <v>415</v>
      </c>
      <c r="D290" s="10">
        <v>0.39500000000000002</v>
      </c>
      <c r="E290" s="1"/>
    </row>
    <row r="291" spans="1:5" s="4" customFormat="1" x14ac:dyDescent="0.25">
      <c r="A291" s="24">
        <v>9000000</v>
      </c>
      <c r="B291" s="7"/>
      <c r="C291" s="7" t="s">
        <v>416</v>
      </c>
      <c r="D291" s="8">
        <v>6.2674000000000003</v>
      </c>
      <c r="E291" s="6"/>
    </row>
    <row r="292" spans="1:5" s="4" customFormat="1" x14ac:dyDescent="0.25">
      <c r="A292" s="24">
        <v>9100000</v>
      </c>
      <c r="B292" s="7"/>
      <c r="C292" s="7" t="s">
        <v>416</v>
      </c>
      <c r="D292" s="8">
        <v>6.2674000000000003</v>
      </c>
      <c r="E292" s="1"/>
    </row>
    <row r="293" spans="1:5" s="4" customFormat="1" x14ac:dyDescent="0.25">
      <c r="A293" s="24">
        <v>9101000</v>
      </c>
      <c r="B293" s="7"/>
      <c r="C293" s="7" t="s">
        <v>416</v>
      </c>
      <c r="D293" s="8">
        <v>6.2674000000000003</v>
      </c>
      <c r="E293" s="1"/>
    </row>
    <row r="294" spans="1:5" s="4" customFormat="1" x14ac:dyDescent="0.25">
      <c r="A294" s="25">
        <v>9101001</v>
      </c>
      <c r="B294" s="7"/>
      <c r="C294" s="9" t="s">
        <v>417</v>
      </c>
      <c r="D294" s="10">
        <v>0.1011</v>
      </c>
      <c r="E294" s="6"/>
    </row>
    <row r="295" spans="1:5" s="4" customFormat="1" x14ac:dyDescent="0.25">
      <c r="A295" s="25">
        <v>9101002</v>
      </c>
      <c r="B295" s="7"/>
      <c r="C295" s="9" t="s">
        <v>418</v>
      </c>
      <c r="D295" s="10">
        <v>7.3200000000000001E-2</v>
      </c>
      <c r="E295" s="1"/>
    </row>
    <row r="296" spans="1:5" s="4" customFormat="1" x14ac:dyDescent="0.25">
      <c r="A296" s="25">
        <v>9101008</v>
      </c>
      <c r="B296" s="7"/>
      <c r="C296" s="9" t="s">
        <v>419</v>
      </c>
      <c r="D296" s="10">
        <v>1.6342000000000001</v>
      </c>
      <c r="E296" s="1"/>
    </row>
    <row r="297" spans="1:5" s="4" customFormat="1" x14ac:dyDescent="0.25">
      <c r="A297" s="25">
        <v>9101010</v>
      </c>
      <c r="B297" s="7"/>
      <c r="C297" s="9" t="s">
        <v>420</v>
      </c>
      <c r="D297" s="10">
        <v>0.28689999999999999</v>
      </c>
      <c r="E297" s="1"/>
    </row>
    <row r="298" spans="1:5" s="4" customFormat="1" x14ac:dyDescent="0.25">
      <c r="A298" s="25">
        <v>9101018</v>
      </c>
      <c r="B298" s="7"/>
      <c r="C298" s="9" t="s">
        <v>421</v>
      </c>
      <c r="D298" s="10">
        <v>0.46210000000000001</v>
      </c>
      <c r="E298" s="1"/>
    </row>
    <row r="299" spans="1:5" s="4" customFormat="1" x14ac:dyDescent="0.25">
      <c r="A299" s="25">
        <v>9101019</v>
      </c>
      <c r="B299" s="7"/>
      <c r="C299" s="9" t="s">
        <v>422</v>
      </c>
      <c r="D299" s="10">
        <v>1.5429999999999999</v>
      </c>
      <c r="E299" s="1"/>
    </row>
    <row r="300" spans="1:5" s="4" customFormat="1" x14ac:dyDescent="0.25">
      <c r="A300" s="25">
        <v>9101115</v>
      </c>
      <c r="B300" s="7"/>
      <c r="C300" s="9" t="s">
        <v>423</v>
      </c>
      <c r="D300" s="10">
        <v>0.18679999999999999</v>
      </c>
      <c r="E300" s="6"/>
    </row>
    <row r="301" spans="1:5" s="4" customFormat="1" x14ac:dyDescent="0.25">
      <c r="A301" s="25">
        <v>9101116</v>
      </c>
      <c r="B301" s="7"/>
      <c r="C301" s="9" t="s">
        <v>424</v>
      </c>
      <c r="D301" s="10">
        <v>1.9801</v>
      </c>
      <c r="E301" s="6"/>
    </row>
    <row r="302" spans="1:5" s="4" customFormat="1" x14ac:dyDescent="0.25">
      <c r="A302" s="11"/>
      <c r="B302" s="11"/>
      <c r="C302" s="12"/>
      <c r="D302" s="13"/>
      <c r="E302" s="1"/>
    </row>
    <row r="303" spans="1:5" ht="18.75" customHeight="1" x14ac:dyDescent="0.25">
      <c r="A303" s="9" t="s">
        <v>425</v>
      </c>
    </row>
  </sheetData>
  <mergeCells count="1">
    <mergeCell ref="A1:D1"/>
  </mergeCells>
  <conditionalFormatting sqref="A302:E302 D287:D290 D281:D282 D273:D279 D260:D267 D251:D257 D230:D231 D224 D212:D222 D196:D204 D189:D194 D181:D182 D175:D178 D168:D172 D164:D166 D159:D162 D153:D155 D148:D150 D144:D146 D135:D139 D125 D117:D122 D111:D115 D100:D103 D92:D97 D87:D90 D80:D85 D61:D67 D53:D55 D50:D51 D39:D48 D29:D37 D26:D27 D21:D24 D15:D19 D10:D13 E4:E301">
    <cfRule type="cellIs" priority="5" operator="lessThanOrEqual">
      <formula>0.1</formula>
    </cfRule>
  </conditionalFormatting>
  <conditionalFormatting sqref="D8 D57:D59 D69:D74 D76:D78 D107:D109 D127 D131:D133 D141 D185 D206:D208 D227:D228 D233 D236:D247 D269 D284:D285 D294:D301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10FB-1F62-46A2-AB1A-1221ADCB5808}">
  <dimension ref="A1:E295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426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99.999999999999972</v>
      </c>
      <c r="E4" s="6"/>
    </row>
    <row r="5" spans="1:5" x14ac:dyDescent="0.25">
      <c r="A5" s="24">
        <v>1000000</v>
      </c>
      <c r="B5" s="7"/>
      <c r="C5" s="7" t="s">
        <v>5</v>
      </c>
      <c r="D5" s="8">
        <v>23.261900000000001</v>
      </c>
      <c r="E5" s="6"/>
    </row>
    <row r="6" spans="1:5" x14ac:dyDescent="0.25">
      <c r="A6" s="24">
        <v>1100000</v>
      </c>
      <c r="B6" s="7"/>
      <c r="C6" s="7" t="s">
        <v>6</v>
      </c>
      <c r="D6" s="8">
        <v>17.093700000000002</v>
      </c>
      <c r="E6" s="6"/>
    </row>
    <row r="7" spans="1:5" x14ac:dyDescent="0.25">
      <c r="A7" s="24">
        <v>1101000</v>
      </c>
      <c r="B7" s="7"/>
      <c r="C7" s="7" t="s">
        <v>7</v>
      </c>
      <c r="D7" s="8">
        <v>1.1680999999999999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1.0712999999999999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9.6799999999999997E-2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0.75439999999999996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0.15709999999999999</v>
      </c>
      <c r="E11" s="1"/>
    </row>
    <row r="12" spans="1:5" s="4" customFormat="1" x14ac:dyDescent="0.25">
      <c r="A12" s="25">
        <v>1102023</v>
      </c>
      <c r="B12" s="7"/>
      <c r="C12" s="9" t="s">
        <v>19</v>
      </c>
      <c r="D12" s="10">
        <v>0.48409999999999997</v>
      </c>
      <c r="E12" s="1"/>
    </row>
    <row r="13" spans="1:5" s="4" customFormat="1" x14ac:dyDescent="0.25">
      <c r="A13" s="25">
        <v>1102061</v>
      </c>
      <c r="B13" s="7"/>
      <c r="C13" s="9" t="s">
        <v>21</v>
      </c>
      <c r="D13" s="10">
        <v>0.1132</v>
      </c>
      <c r="E13" s="1"/>
    </row>
    <row r="14" spans="1:5" s="4" customFormat="1" x14ac:dyDescent="0.25">
      <c r="A14" s="24">
        <v>1103000</v>
      </c>
      <c r="B14" s="7"/>
      <c r="C14" s="7" t="s">
        <v>22</v>
      </c>
      <c r="D14" s="8">
        <v>0.53820000000000001</v>
      </c>
      <c r="E14" s="1"/>
    </row>
    <row r="15" spans="1:5" x14ac:dyDescent="0.25">
      <c r="A15" s="25">
        <v>1103002</v>
      </c>
      <c r="B15" s="7"/>
      <c r="C15" s="9" t="s">
        <v>23</v>
      </c>
      <c r="D15" s="10">
        <v>5.0799999999999998E-2</v>
      </c>
      <c r="E15" s="6"/>
    </row>
    <row r="16" spans="1:5" s="4" customFormat="1" x14ac:dyDescent="0.25">
      <c r="A16" s="25">
        <v>1103003</v>
      </c>
      <c r="B16" s="7"/>
      <c r="C16" s="9" t="s">
        <v>24</v>
      </c>
      <c r="D16" s="10">
        <v>8.3799999999999999E-2</v>
      </c>
      <c r="E16" s="1"/>
    </row>
    <row r="17" spans="1:5" s="4" customFormat="1" x14ac:dyDescent="0.25">
      <c r="A17" s="25">
        <v>1103028</v>
      </c>
      <c r="B17" s="7"/>
      <c r="C17" s="9" t="s">
        <v>29</v>
      </c>
      <c r="D17" s="10">
        <v>0.24210000000000001</v>
      </c>
      <c r="E17" s="1"/>
    </row>
    <row r="18" spans="1:5" s="4" customFormat="1" x14ac:dyDescent="0.25">
      <c r="A18" s="25">
        <v>1103043</v>
      </c>
      <c r="B18" s="7"/>
      <c r="C18" s="9" t="s">
        <v>30</v>
      </c>
      <c r="D18" s="10">
        <v>0.1094</v>
      </c>
      <c r="E18" s="1"/>
    </row>
    <row r="19" spans="1:5" s="4" customFormat="1" x14ac:dyDescent="0.25">
      <c r="A19" s="25">
        <v>1103044</v>
      </c>
      <c r="B19" s="7"/>
      <c r="C19" s="9" t="s">
        <v>31</v>
      </c>
      <c r="D19" s="10">
        <v>5.21E-2</v>
      </c>
      <c r="E19" s="1"/>
    </row>
    <row r="20" spans="1:5" s="4" customFormat="1" x14ac:dyDescent="0.25">
      <c r="A20" s="24">
        <v>1104000</v>
      </c>
      <c r="B20" s="7"/>
      <c r="C20" s="7" t="s">
        <v>32</v>
      </c>
      <c r="D20" s="8">
        <v>0.68619999999999992</v>
      </c>
      <c r="E20" s="1"/>
    </row>
    <row r="21" spans="1:5" s="4" customFormat="1" x14ac:dyDescent="0.25">
      <c r="A21" s="25">
        <v>1104003</v>
      </c>
      <c r="B21" s="7"/>
      <c r="C21" s="9" t="s">
        <v>33</v>
      </c>
      <c r="D21" s="10">
        <v>8.9399999999999993E-2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0.33660000000000001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0.1089</v>
      </c>
      <c r="E23" s="1"/>
    </row>
    <row r="24" spans="1:5" s="4" customFormat="1" x14ac:dyDescent="0.25">
      <c r="A24" s="25">
        <v>1104052</v>
      </c>
      <c r="B24" s="7"/>
      <c r="C24" s="9" t="s">
        <v>38</v>
      </c>
      <c r="D24" s="10">
        <v>0.15129999999999999</v>
      </c>
      <c r="E24" s="1"/>
    </row>
    <row r="25" spans="1:5" s="4" customFormat="1" x14ac:dyDescent="0.25">
      <c r="A25" s="24">
        <v>1105000</v>
      </c>
      <c r="B25" s="7"/>
      <c r="C25" s="7" t="s">
        <v>40</v>
      </c>
      <c r="D25" s="8">
        <v>0.18230000000000002</v>
      </c>
      <c r="E25" s="1"/>
    </row>
    <row r="26" spans="1:5" s="4" customFormat="1" x14ac:dyDescent="0.25">
      <c r="A26" s="25">
        <v>1105001</v>
      </c>
      <c r="B26" s="7"/>
      <c r="C26" s="9" t="s">
        <v>41</v>
      </c>
      <c r="D26" s="10">
        <v>5.91E-2</v>
      </c>
      <c r="E26" s="1"/>
    </row>
    <row r="27" spans="1:5" x14ac:dyDescent="0.25">
      <c r="A27" s="25">
        <v>1105010</v>
      </c>
      <c r="B27" s="7"/>
      <c r="C27" s="9" t="s">
        <v>44</v>
      </c>
      <c r="D27" s="10">
        <v>2.6800000000000001E-2</v>
      </c>
      <c r="E27" s="1"/>
    </row>
    <row r="28" spans="1:5" s="4" customFormat="1" x14ac:dyDescent="0.25">
      <c r="A28" s="25">
        <v>1105012</v>
      </c>
      <c r="B28" s="7"/>
      <c r="C28" s="9" t="s">
        <v>45</v>
      </c>
      <c r="D28" s="10">
        <v>9.64E-2</v>
      </c>
      <c r="E28" s="1"/>
    </row>
    <row r="29" spans="1:5" s="4" customFormat="1" x14ac:dyDescent="0.25">
      <c r="A29" s="24">
        <v>1106000</v>
      </c>
      <c r="B29" s="7"/>
      <c r="C29" s="7" t="s">
        <v>47</v>
      </c>
      <c r="D29" s="8">
        <v>0.48920000000000008</v>
      </c>
      <c r="E29" s="1"/>
    </row>
    <row r="30" spans="1:5" s="4" customFormat="1" x14ac:dyDescent="0.25">
      <c r="A30" s="25">
        <v>1106001</v>
      </c>
      <c r="B30" s="7"/>
      <c r="C30" s="9" t="s">
        <v>48</v>
      </c>
      <c r="D30" s="10">
        <v>8.0199999999999994E-2</v>
      </c>
      <c r="E30" s="1"/>
    </row>
    <row r="31" spans="1:5" s="4" customFormat="1" x14ac:dyDescent="0.25">
      <c r="A31" s="25">
        <v>1106004</v>
      </c>
      <c r="B31" s="7"/>
      <c r="C31" s="9" t="s">
        <v>50</v>
      </c>
      <c r="D31" s="10">
        <v>8.9099999999999999E-2</v>
      </c>
      <c r="E31" s="1"/>
    </row>
    <row r="32" spans="1:5" s="4" customFormat="1" x14ac:dyDescent="0.25">
      <c r="A32" s="25">
        <v>1106008</v>
      </c>
      <c r="B32" s="7"/>
      <c r="C32" s="9" t="s">
        <v>53</v>
      </c>
      <c r="D32" s="10">
        <v>0.1118</v>
      </c>
      <c r="E32" s="1"/>
    </row>
    <row r="33" spans="1:5" s="4" customFormat="1" x14ac:dyDescent="0.25">
      <c r="A33" s="25">
        <v>1106017</v>
      </c>
      <c r="B33" s="7"/>
      <c r="C33" s="9" t="s">
        <v>56</v>
      </c>
      <c r="D33" s="10">
        <v>8.0399999999999999E-2</v>
      </c>
      <c r="E33" s="1"/>
    </row>
    <row r="34" spans="1:5" s="4" customFormat="1" x14ac:dyDescent="0.25">
      <c r="A34" s="25">
        <v>1106022</v>
      </c>
      <c r="B34" s="7"/>
      <c r="C34" s="9" t="s">
        <v>61</v>
      </c>
      <c r="D34" s="10">
        <v>3.8699999999999998E-2</v>
      </c>
      <c r="E34" s="1"/>
    </row>
    <row r="35" spans="1:5" s="4" customFormat="1" x14ac:dyDescent="0.25">
      <c r="A35" s="25">
        <v>1106028</v>
      </c>
      <c r="B35" s="7"/>
      <c r="C35" s="9" t="s">
        <v>64</v>
      </c>
      <c r="D35" s="10">
        <v>4.9200000000000001E-2</v>
      </c>
      <c r="E35" s="1"/>
    </row>
    <row r="36" spans="1:5" s="4" customFormat="1" x14ac:dyDescent="0.25">
      <c r="A36" s="25">
        <v>1106039</v>
      </c>
      <c r="B36" s="7"/>
      <c r="C36" s="9" t="s">
        <v>65</v>
      </c>
      <c r="D36" s="10">
        <v>3.9800000000000002E-2</v>
      </c>
      <c r="E36" s="1"/>
    </row>
    <row r="37" spans="1:5" s="4" customFormat="1" x14ac:dyDescent="0.25">
      <c r="A37" s="24">
        <v>1107000</v>
      </c>
      <c r="B37" s="7"/>
      <c r="C37" s="7" t="s">
        <v>68</v>
      </c>
      <c r="D37" s="8">
        <v>4.2153999999999998</v>
      </c>
      <c r="E37" s="1"/>
    </row>
    <row r="38" spans="1:5" s="4" customFormat="1" x14ac:dyDescent="0.25">
      <c r="A38" s="25">
        <v>1107084</v>
      </c>
      <c r="B38" s="7"/>
      <c r="C38" s="9" t="s">
        <v>73</v>
      </c>
      <c r="D38" s="10">
        <v>1.2201</v>
      </c>
      <c r="E38" s="6"/>
    </row>
    <row r="39" spans="1:5" x14ac:dyDescent="0.25">
      <c r="A39" s="25">
        <v>1107085</v>
      </c>
      <c r="B39" s="7"/>
      <c r="C39" s="9" t="s">
        <v>74</v>
      </c>
      <c r="D39" s="10">
        <v>0.35759999999999997</v>
      </c>
      <c r="E39" s="1"/>
    </row>
    <row r="40" spans="1:5" s="4" customFormat="1" x14ac:dyDescent="0.25">
      <c r="A40" s="25">
        <v>1107087</v>
      </c>
      <c r="B40" s="7"/>
      <c r="C40" s="9" t="s">
        <v>75</v>
      </c>
      <c r="D40" s="10">
        <v>0.23849999999999999</v>
      </c>
      <c r="E40" s="1"/>
    </row>
    <row r="41" spans="1:5" s="4" customFormat="1" x14ac:dyDescent="0.25">
      <c r="A41" s="25">
        <v>1107088</v>
      </c>
      <c r="B41" s="7"/>
      <c r="C41" s="9" t="s">
        <v>76</v>
      </c>
      <c r="D41" s="10">
        <v>0.44169999999999998</v>
      </c>
      <c r="E41" s="1"/>
    </row>
    <row r="42" spans="1:5" s="4" customFormat="1" x14ac:dyDescent="0.25">
      <c r="A42" s="25">
        <v>1107089</v>
      </c>
      <c r="B42" s="7"/>
      <c r="C42" s="9" t="s">
        <v>77</v>
      </c>
      <c r="D42" s="10">
        <v>0.1174</v>
      </c>
      <c r="E42" s="1"/>
    </row>
    <row r="43" spans="1:5" s="4" customFormat="1" x14ac:dyDescent="0.25">
      <c r="A43" s="25">
        <v>1107091</v>
      </c>
      <c r="B43" s="7"/>
      <c r="C43" s="9" t="s">
        <v>79</v>
      </c>
      <c r="D43" s="10">
        <v>8.5500000000000007E-2</v>
      </c>
      <c r="E43" s="1"/>
    </row>
    <row r="44" spans="1:5" s="4" customFormat="1" x14ac:dyDescent="0.25">
      <c r="A44" s="25">
        <v>1107094</v>
      </c>
      <c r="B44" s="7"/>
      <c r="C44" s="9" t="s">
        <v>81</v>
      </c>
      <c r="D44" s="10">
        <v>0.88570000000000004</v>
      </c>
      <c r="E44" s="1"/>
    </row>
    <row r="45" spans="1:5" s="4" customFormat="1" x14ac:dyDescent="0.25">
      <c r="A45" s="25">
        <v>1107095</v>
      </c>
      <c r="B45" s="7"/>
      <c r="C45" s="9" t="s">
        <v>82</v>
      </c>
      <c r="D45" s="10">
        <v>0.35670000000000002</v>
      </c>
      <c r="E45" s="1"/>
    </row>
    <row r="46" spans="1:5" s="4" customFormat="1" x14ac:dyDescent="0.25">
      <c r="A46" s="25">
        <v>1107096</v>
      </c>
      <c r="B46" s="7"/>
      <c r="C46" s="9" t="s">
        <v>83</v>
      </c>
      <c r="D46" s="10">
        <v>0.1275</v>
      </c>
      <c r="E46" s="1"/>
    </row>
    <row r="47" spans="1:5" s="4" customFormat="1" x14ac:dyDescent="0.25">
      <c r="A47" s="25">
        <v>1107099</v>
      </c>
      <c r="B47" s="7"/>
      <c r="C47" s="9" t="s">
        <v>85</v>
      </c>
      <c r="D47" s="10">
        <v>0.38469999999999999</v>
      </c>
      <c r="E47" s="1"/>
    </row>
    <row r="48" spans="1:5" s="4" customFormat="1" x14ac:dyDescent="0.25">
      <c r="A48" s="24">
        <v>1108000</v>
      </c>
      <c r="B48" s="7"/>
      <c r="C48" s="7" t="s">
        <v>87</v>
      </c>
      <c r="D48" s="8">
        <v>0.33760000000000001</v>
      </c>
      <c r="E48" s="1"/>
    </row>
    <row r="49" spans="1:5" s="4" customFormat="1" x14ac:dyDescent="0.25">
      <c r="A49" s="25">
        <v>1108072</v>
      </c>
      <c r="B49" s="7"/>
      <c r="C49" s="9" t="s">
        <v>98</v>
      </c>
      <c r="D49" s="10">
        <v>0.1086</v>
      </c>
      <c r="E49" s="1"/>
    </row>
    <row r="50" spans="1:5" s="4" customFormat="1" x14ac:dyDescent="0.25">
      <c r="A50" s="25">
        <v>1108087</v>
      </c>
      <c r="B50" s="7"/>
      <c r="C50" s="9" t="s">
        <v>100</v>
      </c>
      <c r="D50" s="10">
        <v>0.22900000000000001</v>
      </c>
      <c r="E50" s="1"/>
    </row>
    <row r="51" spans="1:5" s="4" customFormat="1" x14ac:dyDescent="0.25">
      <c r="A51" s="24">
        <v>1109000</v>
      </c>
      <c r="B51" s="7"/>
      <c r="C51" s="7" t="s">
        <v>103</v>
      </c>
      <c r="D51" s="8">
        <v>0.47449999999999998</v>
      </c>
      <c r="E51" s="1"/>
    </row>
    <row r="52" spans="1:5" s="4" customFormat="1" x14ac:dyDescent="0.25">
      <c r="A52" s="25">
        <v>1109007</v>
      </c>
      <c r="B52" s="7"/>
      <c r="C52" s="9" t="s">
        <v>105</v>
      </c>
      <c r="D52" s="10">
        <v>0.1358</v>
      </c>
      <c r="E52" s="1"/>
    </row>
    <row r="53" spans="1:5" s="4" customFormat="1" x14ac:dyDescent="0.25">
      <c r="A53" s="25">
        <v>1109008</v>
      </c>
      <c r="B53" s="7"/>
      <c r="C53" s="9" t="s">
        <v>106</v>
      </c>
      <c r="D53" s="10">
        <v>0.24940000000000001</v>
      </c>
      <c r="E53" s="1"/>
    </row>
    <row r="54" spans="1:5" s="4" customFormat="1" x14ac:dyDescent="0.25">
      <c r="A54" s="25">
        <v>1109056</v>
      </c>
      <c r="B54" s="7"/>
      <c r="C54" s="9" t="s">
        <v>110</v>
      </c>
      <c r="D54" s="10">
        <v>8.9300000000000004E-2</v>
      </c>
      <c r="E54" s="1"/>
    </row>
    <row r="55" spans="1:5" s="4" customFormat="1" x14ac:dyDescent="0.25">
      <c r="A55" s="24">
        <v>1110000</v>
      </c>
      <c r="B55" s="7"/>
      <c r="C55" s="7" t="s">
        <v>112</v>
      </c>
      <c r="D55" s="8">
        <v>1.7712000000000001</v>
      </c>
      <c r="E55" s="6"/>
    </row>
    <row r="56" spans="1:5" s="4" customFormat="1" x14ac:dyDescent="0.25">
      <c r="A56" s="25">
        <v>1110009</v>
      </c>
      <c r="B56" s="7"/>
      <c r="C56" s="9" t="s">
        <v>113</v>
      </c>
      <c r="D56" s="10">
        <v>1.1363000000000001</v>
      </c>
      <c r="E56" s="1"/>
    </row>
    <row r="57" spans="1:5" s="4" customFormat="1" x14ac:dyDescent="0.25">
      <c r="A57" s="25">
        <v>1110010</v>
      </c>
      <c r="B57" s="7"/>
      <c r="C57" s="9" t="s">
        <v>114</v>
      </c>
      <c r="D57" s="10">
        <v>0.3201</v>
      </c>
      <c r="E57" s="1"/>
    </row>
    <row r="58" spans="1:5" s="4" customFormat="1" x14ac:dyDescent="0.25">
      <c r="A58" s="25">
        <v>1110044</v>
      </c>
      <c r="B58" s="7"/>
      <c r="C58" s="9" t="s">
        <v>115</v>
      </c>
      <c r="D58" s="10">
        <v>0.31480000000000002</v>
      </c>
      <c r="E58" s="1"/>
    </row>
    <row r="59" spans="1:5" s="4" customFormat="1" x14ac:dyDescent="0.25">
      <c r="A59" s="24">
        <v>1111000</v>
      </c>
      <c r="B59" s="7"/>
      <c r="C59" s="7" t="s">
        <v>116</v>
      </c>
      <c r="D59" s="8">
        <v>2.0051000000000001</v>
      </c>
      <c r="E59" s="1"/>
    </row>
    <row r="60" spans="1:5" s="4" customFormat="1" x14ac:dyDescent="0.25">
      <c r="A60" s="25">
        <v>1111004</v>
      </c>
      <c r="B60" s="7"/>
      <c r="C60" s="9" t="s">
        <v>117</v>
      </c>
      <c r="D60" s="10">
        <v>0.55420000000000003</v>
      </c>
      <c r="E60" s="1"/>
    </row>
    <row r="61" spans="1:5" s="4" customFormat="1" x14ac:dyDescent="0.25">
      <c r="A61" s="25">
        <v>1111008</v>
      </c>
      <c r="B61" s="7"/>
      <c r="C61" s="9" t="s">
        <v>118</v>
      </c>
      <c r="D61" s="10">
        <v>0.12479999999999999</v>
      </c>
      <c r="E61" s="1"/>
    </row>
    <row r="62" spans="1:5" s="4" customFormat="1" x14ac:dyDescent="0.25">
      <c r="A62" s="25">
        <v>1111009</v>
      </c>
      <c r="B62" s="7"/>
      <c r="C62" s="9" t="s">
        <v>119</v>
      </c>
      <c r="D62" s="10">
        <v>0.67810000000000004</v>
      </c>
      <c r="E62" s="1"/>
    </row>
    <row r="63" spans="1:5" s="4" customFormat="1" x14ac:dyDescent="0.25">
      <c r="A63" s="25">
        <v>1111011</v>
      </c>
      <c r="B63" s="7"/>
      <c r="C63" s="9" t="s">
        <v>120</v>
      </c>
      <c r="D63" s="10">
        <v>0.13500000000000001</v>
      </c>
      <c r="E63" s="1"/>
    </row>
    <row r="64" spans="1:5" s="4" customFormat="1" x14ac:dyDescent="0.25">
      <c r="A64" s="25">
        <v>1111019</v>
      </c>
      <c r="B64" s="7"/>
      <c r="C64" s="9" t="s">
        <v>121</v>
      </c>
      <c r="D64" s="10">
        <v>0.16950000000000001</v>
      </c>
      <c r="E64" s="1"/>
    </row>
    <row r="65" spans="1:5" s="4" customFormat="1" x14ac:dyDescent="0.25">
      <c r="A65" s="25">
        <v>1111031</v>
      </c>
      <c r="B65" s="7"/>
      <c r="C65" s="9" t="s">
        <v>123</v>
      </c>
      <c r="D65" s="10">
        <v>0.25829999999999997</v>
      </c>
      <c r="E65" s="1"/>
    </row>
    <row r="66" spans="1:5" s="4" customFormat="1" x14ac:dyDescent="0.25">
      <c r="A66" s="25">
        <v>1111051</v>
      </c>
      <c r="B66" s="7"/>
      <c r="C66" s="9" t="s">
        <v>446</v>
      </c>
      <c r="D66" s="10">
        <v>8.5199999999999998E-2</v>
      </c>
      <c r="E66" s="1"/>
    </row>
    <row r="67" spans="1:5" s="4" customFormat="1" x14ac:dyDescent="0.25">
      <c r="A67" s="24">
        <v>1112000</v>
      </c>
      <c r="B67" s="7"/>
      <c r="C67" s="7" t="s">
        <v>125</v>
      </c>
      <c r="D67" s="8">
        <v>2.3050000000000002</v>
      </c>
      <c r="E67" s="1"/>
    </row>
    <row r="68" spans="1:5" s="4" customFormat="1" x14ac:dyDescent="0.25">
      <c r="A68" s="25">
        <v>1112003</v>
      </c>
      <c r="B68" s="7"/>
      <c r="C68" s="9" t="s">
        <v>126</v>
      </c>
      <c r="D68" s="10">
        <v>0.60140000000000005</v>
      </c>
      <c r="E68" s="1"/>
    </row>
    <row r="69" spans="1:5" s="4" customFormat="1" x14ac:dyDescent="0.25">
      <c r="A69" s="25">
        <v>1112015</v>
      </c>
      <c r="B69" s="7"/>
      <c r="C69" s="9" t="s">
        <v>127</v>
      </c>
      <c r="D69" s="10">
        <v>1.5266999999999999</v>
      </c>
      <c r="E69" s="1"/>
    </row>
    <row r="70" spans="1:5" s="4" customFormat="1" x14ac:dyDescent="0.25">
      <c r="A70" s="25">
        <v>1112019</v>
      </c>
      <c r="B70" s="7"/>
      <c r="C70" s="9" t="s">
        <v>130</v>
      </c>
      <c r="D70" s="10">
        <v>7.9399999999999998E-2</v>
      </c>
      <c r="E70" s="1"/>
    </row>
    <row r="71" spans="1:5" s="4" customFormat="1" x14ac:dyDescent="0.25">
      <c r="A71" s="25">
        <v>1112025</v>
      </c>
      <c r="B71" s="7"/>
      <c r="C71" s="9" t="s">
        <v>131</v>
      </c>
      <c r="D71" s="10">
        <v>9.7500000000000003E-2</v>
      </c>
      <c r="E71" s="1"/>
    </row>
    <row r="72" spans="1:5" s="4" customFormat="1" x14ac:dyDescent="0.25">
      <c r="A72" s="24">
        <v>1113000</v>
      </c>
      <c r="B72" s="7"/>
      <c r="C72" s="7" t="s">
        <v>132</v>
      </c>
      <c r="D72" s="8">
        <v>0.37290000000000001</v>
      </c>
      <c r="E72" s="6"/>
    </row>
    <row r="73" spans="1:5" s="4" customFormat="1" x14ac:dyDescent="0.25">
      <c r="A73" s="25">
        <v>1113013</v>
      </c>
      <c r="B73" s="7"/>
      <c r="C73" s="9" t="s">
        <v>133</v>
      </c>
      <c r="D73" s="10">
        <v>0.37290000000000001</v>
      </c>
      <c r="E73" s="1"/>
    </row>
    <row r="74" spans="1:5" s="4" customFormat="1" x14ac:dyDescent="0.25">
      <c r="A74" s="24">
        <v>1114000</v>
      </c>
      <c r="B74" s="7"/>
      <c r="C74" s="7" t="s">
        <v>136</v>
      </c>
      <c r="D74" s="8">
        <v>1.2584</v>
      </c>
      <c r="E74" s="1"/>
    </row>
    <row r="75" spans="1:5" s="4" customFormat="1" x14ac:dyDescent="0.25">
      <c r="A75" s="25">
        <v>1114004</v>
      </c>
      <c r="B75" s="7"/>
      <c r="C75" s="9" t="s">
        <v>139</v>
      </c>
      <c r="D75" s="10">
        <v>9.2600000000000002E-2</v>
      </c>
      <c r="E75" s="6"/>
    </row>
    <row r="76" spans="1:5" s="4" customFormat="1" x14ac:dyDescent="0.25">
      <c r="A76" s="25">
        <v>1114022</v>
      </c>
      <c r="B76" s="7"/>
      <c r="C76" s="9" t="s">
        <v>140</v>
      </c>
      <c r="D76" s="10">
        <v>0.37359999999999999</v>
      </c>
      <c r="E76" s="1"/>
    </row>
    <row r="77" spans="1:5" s="4" customFormat="1" x14ac:dyDescent="0.25">
      <c r="A77" s="25">
        <v>1114083</v>
      </c>
      <c r="B77" s="7"/>
      <c r="C77" s="9" t="s">
        <v>142</v>
      </c>
      <c r="D77" s="10">
        <v>0.50149999999999995</v>
      </c>
      <c r="E77" s="6"/>
    </row>
    <row r="78" spans="1:5" s="4" customFormat="1" x14ac:dyDescent="0.25">
      <c r="A78" s="25">
        <v>1114084</v>
      </c>
      <c r="B78" s="7"/>
      <c r="C78" s="9" t="s">
        <v>143</v>
      </c>
      <c r="D78" s="10">
        <v>0.1114</v>
      </c>
      <c r="E78" s="1"/>
    </row>
    <row r="79" spans="1:5" s="4" customFormat="1" x14ac:dyDescent="0.25">
      <c r="A79" s="25">
        <v>1114087</v>
      </c>
      <c r="B79" s="7"/>
      <c r="C79" s="9" t="s">
        <v>145</v>
      </c>
      <c r="D79" s="10">
        <v>9.5000000000000001E-2</v>
      </c>
      <c r="E79" s="1"/>
    </row>
    <row r="80" spans="1:5" s="4" customFormat="1" x14ac:dyDescent="0.25">
      <c r="A80" s="25">
        <v>1114090</v>
      </c>
      <c r="B80" s="7"/>
      <c r="C80" s="9" t="s">
        <v>146</v>
      </c>
      <c r="D80" s="10">
        <v>8.43E-2</v>
      </c>
      <c r="E80" s="1"/>
    </row>
    <row r="81" spans="1:5" s="4" customFormat="1" x14ac:dyDescent="0.25">
      <c r="A81" s="24">
        <v>1115000</v>
      </c>
      <c r="B81" s="7"/>
      <c r="C81" s="7" t="s">
        <v>148</v>
      </c>
      <c r="D81" s="8">
        <v>0.23609999999999998</v>
      </c>
      <c r="E81" s="1"/>
    </row>
    <row r="82" spans="1:5" s="4" customFormat="1" x14ac:dyDescent="0.25">
      <c r="A82" s="25">
        <v>1115039</v>
      </c>
      <c r="B82" s="7"/>
      <c r="C82" s="9" t="s">
        <v>152</v>
      </c>
      <c r="D82" s="10">
        <v>7.85E-2</v>
      </c>
      <c r="E82" s="1"/>
    </row>
    <row r="83" spans="1:5" s="4" customFormat="1" x14ac:dyDescent="0.25">
      <c r="A83" s="25">
        <v>1115056</v>
      </c>
      <c r="B83" s="7"/>
      <c r="C83" s="9" t="s">
        <v>154</v>
      </c>
      <c r="D83" s="10">
        <v>3.6600000000000001E-2</v>
      </c>
      <c r="E83" s="6"/>
    </row>
    <row r="84" spans="1:5" s="4" customFormat="1" x14ac:dyDescent="0.25">
      <c r="A84" s="25">
        <v>1115057</v>
      </c>
      <c r="B84" s="7"/>
      <c r="C84" s="9" t="s">
        <v>155</v>
      </c>
      <c r="D84" s="10">
        <v>8.3099999999999993E-2</v>
      </c>
      <c r="E84" s="1"/>
    </row>
    <row r="85" spans="1:5" s="4" customFormat="1" x14ac:dyDescent="0.25">
      <c r="A85" s="25">
        <v>1115058</v>
      </c>
      <c r="B85" s="7"/>
      <c r="C85" s="9" t="s">
        <v>156</v>
      </c>
      <c r="D85" s="10">
        <v>3.7900000000000003E-2</v>
      </c>
      <c r="E85" s="1"/>
    </row>
    <row r="86" spans="1:5" s="4" customFormat="1" x14ac:dyDescent="0.25">
      <c r="A86" s="24">
        <v>1116000</v>
      </c>
      <c r="B86" s="7"/>
      <c r="C86" s="7" t="s">
        <v>158</v>
      </c>
      <c r="D86" s="8">
        <v>0.29910000000000003</v>
      </c>
      <c r="E86" s="1"/>
    </row>
    <row r="87" spans="1:5" s="4" customFormat="1" x14ac:dyDescent="0.25">
      <c r="A87" s="25">
        <v>1116005</v>
      </c>
      <c r="B87" s="7"/>
      <c r="C87" s="9" t="s">
        <v>160</v>
      </c>
      <c r="D87" s="10">
        <v>5.4699999999999999E-2</v>
      </c>
      <c r="E87" s="1"/>
    </row>
    <row r="88" spans="1:5" s="4" customFormat="1" x14ac:dyDescent="0.25">
      <c r="A88" s="25">
        <v>1116010</v>
      </c>
      <c r="B88" s="7"/>
      <c r="C88" s="9" t="s">
        <v>161</v>
      </c>
      <c r="D88" s="10">
        <v>0.1206</v>
      </c>
      <c r="E88" s="1"/>
    </row>
    <row r="89" spans="1:5" s="4" customFormat="1" x14ac:dyDescent="0.25">
      <c r="A89" s="25">
        <v>1116013</v>
      </c>
      <c r="B89" s="7"/>
      <c r="C89" s="9" t="s">
        <v>162</v>
      </c>
      <c r="D89" s="10">
        <v>3.5400000000000001E-2</v>
      </c>
      <c r="E89" s="1"/>
    </row>
    <row r="90" spans="1:5" s="4" customFormat="1" x14ac:dyDescent="0.25">
      <c r="A90" s="25">
        <v>1116071</v>
      </c>
      <c r="B90" s="7"/>
      <c r="C90" s="9" t="s">
        <v>167</v>
      </c>
      <c r="D90" s="10">
        <v>8.8400000000000006E-2</v>
      </c>
      <c r="E90" s="1"/>
    </row>
    <row r="91" spans="1:5" s="4" customFormat="1" x14ac:dyDescent="0.25">
      <c r="A91" s="24">
        <v>1200000</v>
      </c>
      <c r="B91" s="7"/>
      <c r="C91" s="7" t="s">
        <v>168</v>
      </c>
      <c r="D91" s="8">
        <v>6.1681999999999997</v>
      </c>
      <c r="E91" s="1"/>
    </row>
    <row r="92" spans="1:5" s="4" customFormat="1" x14ac:dyDescent="0.25">
      <c r="A92" s="24">
        <v>1201000</v>
      </c>
      <c r="B92" s="7"/>
      <c r="C92" s="7" t="s">
        <v>168</v>
      </c>
      <c r="D92" s="8">
        <v>6.1681999999999997</v>
      </c>
      <c r="E92" s="1"/>
    </row>
    <row r="93" spans="1:5" s="4" customFormat="1" x14ac:dyDescent="0.25">
      <c r="A93" s="25">
        <v>1201001</v>
      </c>
      <c r="B93" s="7"/>
      <c r="C93" s="9" t="s">
        <v>169</v>
      </c>
      <c r="D93" s="10">
        <v>3.4005000000000001</v>
      </c>
      <c r="E93" s="1"/>
    </row>
    <row r="94" spans="1:5" s="4" customFormat="1" x14ac:dyDescent="0.25">
      <c r="A94" s="25">
        <v>1201003</v>
      </c>
      <c r="B94" s="7"/>
      <c r="C94" s="9" t="s">
        <v>170</v>
      </c>
      <c r="D94" s="10">
        <v>2.0775999999999999</v>
      </c>
      <c r="E94" s="1"/>
    </row>
    <row r="95" spans="1:5" s="4" customFormat="1" x14ac:dyDescent="0.25">
      <c r="A95" s="25">
        <v>1201007</v>
      </c>
      <c r="B95" s="7"/>
      <c r="C95" s="9" t="s">
        <v>142</v>
      </c>
      <c r="D95" s="10">
        <v>0.23669999999999999</v>
      </c>
      <c r="E95" s="1"/>
    </row>
    <row r="96" spans="1:5" s="4" customFormat="1" x14ac:dyDescent="0.25">
      <c r="A96" s="25">
        <v>1201048</v>
      </c>
      <c r="B96" s="7"/>
      <c r="C96" s="9" t="s">
        <v>143</v>
      </c>
      <c r="D96" s="10">
        <v>0.36859999999999998</v>
      </c>
      <c r="E96" s="1"/>
    </row>
    <row r="97" spans="1:5" s="4" customFormat="1" x14ac:dyDescent="0.25">
      <c r="A97" s="25">
        <v>1201088</v>
      </c>
      <c r="B97" s="7"/>
      <c r="C97" s="9" t="s">
        <v>37</v>
      </c>
      <c r="D97" s="10">
        <v>8.48E-2</v>
      </c>
      <c r="E97" s="6"/>
    </row>
    <row r="98" spans="1:5" s="4" customFormat="1" x14ac:dyDescent="0.25">
      <c r="A98" s="24">
        <v>2000000</v>
      </c>
      <c r="B98" s="7"/>
      <c r="C98" s="7" t="s">
        <v>173</v>
      </c>
      <c r="D98" s="8">
        <v>12.4217</v>
      </c>
      <c r="E98" s="1"/>
    </row>
    <row r="99" spans="1:5" s="4" customFormat="1" x14ac:dyDescent="0.25">
      <c r="A99" s="24">
        <v>2100000</v>
      </c>
      <c r="B99" s="7"/>
      <c r="C99" s="7" t="s">
        <v>174</v>
      </c>
      <c r="D99" s="8">
        <v>5.0372000000000003</v>
      </c>
      <c r="E99" s="1"/>
    </row>
    <row r="100" spans="1:5" s="4" customFormat="1" x14ac:dyDescent="0.25">
      <c r="A100" s="24">
        <v>2101000</v>
      </c>
      <c r="B100" s="7"/>
      <c r="C100" s="7" t="s">
        <v>175</v>
      </c>
      <c r="D100" s="8">
        <v>2.7732999999999999</v>
      </c>
      <c r="E100" s="1"/>
    </row>
    <row r="101" spans="1:5" s="4" customFormat="1" x14ac:dyDescent="0.25">
      <c r="A101" s="25">
        <v>2101001</v>
      </c>
      <c r="B101" s="7"/>
      <c r="C101" s="9" t="s">
        <v>176</v>
      </c>
      <c r="D101" s="10">
        <v>1.9843999999999999</v>
      </c>
      <c r="E101" s="1"/>
    </row>
    <row r="102" spans="1:5" s="4" customFormat="1" x14ac:dyDescent="0.25">
      <c r="A102" s="25">
        <v>2101002</v>
      </c>
      <c r="B102" s="7"/>
      <c r="C102" s="9" t="s">
        <v>177</v>
      </c>
      <c r="D102" s="10">
        <v>9.1300000000000006E-2</v>
      </c>
      <c r="E102" s="1"/>
    </row>
    <row r="103" spans="1:5" s="4" customFormat="1" x14ac:dyDescent="0.25">
      <c r="A103" s="25">
        <v>2101004</v>
      </c>
      <c r="B103" s="7"/>
      <c r="C103" s="9" t="s">
        <v>178</v>
      </c>
      <c r="D103" s="10">
        <v>0.6976</v>
      </c>
      <c r="E103" s="1"/>
    </row>
    <row r="104" spans="1:5" s="4" customFormat="1" x14ac:dyDescent="0.25">
      <c r="A104" s="24">
        <v>2103000</v>
      </c>
      <c r="B104" s="7"/>
      <c r="C104" s="7" t="s">
        <v>180</v>
      </c>
      <c r="D104" s="8">
        <v>1.5166000000000002</v>
      </c>
      <c r="E104" s="1"/>
    </row>
    <row r="105" spans="1:5" s="4" customFormat="1" x14ac:dyDescent="0.25">
      <c r="A105" s="25">
        <v>2103005</v>
      </c>
      <c r="B105" s="7"/>
      <c r="C105" s="9" t="s">
        <v>181</v>
      </c>
      <c r="D105" s="10">
        <v>0.19739999999999999</v>
      </c>
      <c r="E105" s="1"/>
    </row>
    <row r="106" spans="1:5" s="4" customFormat="1" x14ac:dyDescent="0.25">
      <c r="A106" s="25">
        <v>2103014</v>
      </c>
      <c r="B106" s="7"/>
      <c r="C106" s="9" t="s">
        <v>183</v>
      </c>
      <c r="D106" s="10">
        <v>0.17480000000000001</v>
      </c>
      <c r="E106" s="6"/>
    </row>
    <row r="107" spans="1:5" s="4" customFormat="1" x14ac:dyDescent="0.25">
      <c r="A107" s="25">
        <v>2103032</v>
      </c>
      <c r="B107" s="7"/>
      <c r="C107" s="9" t="s">
        <v>184</v>
      </c>
      <c r="D107" s="10">
        <v>0.23139999999999999</v>
      </c>
      <c r="E107" s="1"/>
    </row>
    <row r="108" spans="1:5" s="4" customFormat="1" x14ac:dyDescent="0.25">
      <c r="A108" s="25">
        <v>2103039</v>
      </c>
      <c r="B108" s="7"/>
      <c r="C108" s="9" t="s">
        <v>186</v>
      </c>
      <c r="D108" s="10">
        <v>0.2298</v>
      </c>
      <c r="E108" s="1"/>
    </row>
    <row r="109" spans="1:5" s="4" customFormat="1" x14ac:dyDescent="0.25">
      <c r="A109" s="25">
        <v>2103040</v>
      </c>
      <c r="B109" s="7"/>
      <c r="C109" s="9" t="s">
        <v>187</v>
      </c>
      <c r="D109" s="10">
        <v>0.28720000000000001</v>
      </c>
      <c r="E109" s="1"/>
    </row>
    <row r="110" spans="1:5" s="4" customFormat="1" x14ac:dyDescent="0.25">
      <c r="A110" s="25">
        <v>2103042</v>
      </c>
      <c r="B110" s="7"/>
      <c r="C110" s="9" t="s">
        <v>189</v>
      </c>
      <c r="D110" s="10">
        <v>0.1404</v>
      </c>
      <c r="E110" s="1"/>
    </row>
    <row r="111" spans="1:5" s="4" customFormat="1" x14ac:dyDescent="0.25">
      <c r="A111" s="25">
        <v>2103048</v>
      </c>
      <c r="B111" s="7"/>
      <c r="C111" s="9" t="s">
        <v>190</v>
      </c>
      <c r="D111" s="10">
        <v>0.1142</v>
      </c>
      <c r="E111" s="1"/>
    </row>
    <row r="112" spans="1:5" s="4" customFormat="1" x14ac:dyDescent="0.25">
      <c r="A112" s="25">
        <v>2103049</v>
      </c>
      <c r="B112" s="7"/>
      <c r="C112" s="9" t="s">
        <v>191</v>
      </c>
      <c r="D112" s="10">
        <v>0.1414</v>
      </c>
      <c r="E112" s="1"/>
    </row>
    <row r="113" spans="1:5" s="4" customFormat="1" x14ac:dyDescent="0.25">
      <c r="A113" s="24">
        <v>2104000</v>
      </c>
      <c r="B113" s="7"/>
      <c r="C113" s="7" t="s">
        <v>193</v>
      </c>
      <c r="D113" s="8">
        <v>0.74730000000000008</v>
      </c>
      <c r="E113" s="1"/>
    </row>
    <row r="114" spans="1:5" s="4" customFormat="1" x14ac:dyDescent="0.25">
      <c r="A114" s="25">
        <v>2104005</v>
      </c>
      <c r="B114" s="7"/>
      <c r="C114" s="9" t="s">
        <v>195</v>
      </c>
      <c r="D114" s="10">
        <v>8.2199999999999995E-2</v>
      </c>
      <c r="E114" s="1"/>
    </row>
    <row r="115" spans="1:5" s="4" customFormat="1" x14ac:dyDescent="0.25">
      <c r="A115" s="25">
        <v>2104009</v>
      </c>
      <c r="B115" s="7"/>
      <c r="C115" s="9" t="s">
        <v>197</v>
      </c>
      <c r="D115" s="10">
        <v>0.33900000000000002</v>
      </c>
      <c r="E115" s="1"/>
    </row>
    <row r="116" spans="1:5" s="4" customFormat="1" x14ac:dyDescent="0.25">
      <c r="A116" s="25">
        <v>2104015</v>
      </c>
      <c r="B116" s="7"/>
      <c r="C116" s="9" t="s">
        <v>199</v>
      </c>
      <c r="D116" s="10">
        <v>0.14460000000000001</v>
      </c>
      <c r="E116" s="1"/>
    </row>
    <row r="117" spans="1:5" s="4" customFormat="1" x14ac:dyDescent="0.25">
      <c r="A117" s="25">
        <v>2104085</v>
      </c>
      <c r="B117" s="7"/>
      <c r="C117" s="9" t="s">
        <v>203</v>
      </c>
      <c r="D117" s="10">
        <v>0.18149999999999999</v>
      </c>
      <c r="E117" s="1"/>
    </row>
    <row r="118" spans="1:5" s="4" customFormat="1" x14ac:dyDescent="0.25">
      <c r="A118" s="24">
        <v>2200000</v>
      </c>
      <c r="B118" s="7"/>
      <c r="C118" s="7" t="s">
        <v>204</v>
      </c>
      <c r="D118" s="8">
        <v>7.3844999999999992</v>
      </c>
      <c r="E118" s="1"/>
    </row>
    <row r="119" spans="1:5" s="4" customFormat="1" x14ac:dyDescent="0.25">
      <c r="A119" s="24">
        <v>2201000</v>
      </c>
      <c r="B119" s="7"/>
      <c r="C119" s="7" t="s">
        <v>205</v>
      </c>
      <c r="D119" s="8">
        <v>2.0665</v>
      </c>
      <c r="E119" s="1"/>
    </row>
    <row r="120" spans="1:5" s="4" customFormat="1" x14ac:dyDescent="0.25">
      <c r="A120" s="25">
        <v>2201003</v>
      </c>
      <c r="B120" s="7"/>
      <c r="C120" s="9" t="s">
        <v>206</v>
      </c>
      <c r="D120" s="10">
        <v>8.6900000000000005E-2</v>
      </c>
      <c r="E120" s="1"/>
    </row>
    <row r="121" spans="1:5" s="4" customFormat="1" x14ac:dyDescent="0.25">
      <c r="A121" s="25">
        <v>2201004</v>
      </c>
      <c r="B121" s="7"/>
      <c r="C121" s="9" t="s">
        <v>207</v>
      </c>
      <c r="D121" s="10">
        <v>1.9796</v>
      </c>
      <c r="E121" s="1"/>
    </row>
    <row r="122" spans="1:5" s="4" customFormat="1" x14ac:dyDescent="0.25">
      <c r="A122" s="24">
        <v>2202000</v>
      </c>
      <c r="B122" s="7"/>
      <c r="C122" s="7" t="s">
        <v>209</v>
      </c>
      <c r="D122" s="8">
        <v>5.3179999999999996</v>
      </c>
      <c r="E122" s="1"/>
    </row>
    <row r="123" spans="1:5" s="4" customFormat="1" x14ac:dyDescent="0.25">
      <c r="A123" s="25">
        <v>2202003</v>
      </c>
      <c r="B123" s="7"/>
      <c r="C123" s="9" t="s">
        <v>209</v>
      </c>
      <c r="D123" s="10">
        <v>5.3179999999999996</v>
      </c>
      <c r="E123" s="1"/>
    </row>
    <row r="124" spans="1:5" s="4" customFormat="1" x14ac:dyDescent="0.25">
      <c r="A124" s="24">
        <v>3000000</v>
      </c>
      <c r="B124" s="7"/>
      <c r="C124" s="7" t="s">
        <v>210</v>
      </c>
      <c r="D124" s="8">
        <v>6.0346000000000002</v>
      </c>
      <c r="E124" s="1"/>
    </row>
    <row r="125" spans="1:5" s="4" customFormat="1" x14ac:dyDescent="0.25">
      <c r="A125" s="24">
        <v>3100000</v>
      </c>
      <c r="B125" s="7"/>
      <c r="C125" s="7" t="s">
        <v>211</v>
      </c>
      <c r="D125" s="8">
        <v>2.6385999999999998</v>
      </c>
      <c r="E125" s="1"/>
    </row>
    <row r="126" spans="1:5" s="4" customFormat="1" x14ac:dyDescent="0.25">
      <c r="A126" s="24">
        <v>3101000</v>
      </c>
      <c r="B126" s="7"/>
      <c r="C126" s="7" t="s">
        <v>212</v>
      </c>
      <c r="D126" s="8">
        <v>1.8168</v>
      </c>
      <c r="E126" s="6"/>
    </row>
    <row r="127" spans="1:5" s="4" customFormat="1" x14ac:dyDescent="0.25">
      <c r="A127" s="25">
        <v>3101002</v>
      </c>
      <c r="B127" s="7"/>
      <c r="C127" s="9" t="s">
        <v>213</v>
      </c>
      <c r="D127" s="10">
        <v>0.19839999999999999</v>
      </c>
      <c r="E127" s="6"/>
    </row>
    <row r="128" spans="1:5" s="4" customFormat="1" x14ac:dyDescent="0.25">
      <c r="A128" s="25">
        <v>3101003</v>
      </c>
      <c r="B128" s="7"/>
      <c r="C128" s="9" t="s">
        <v>214</v>
      </c>
      <c r="D128" s="10">
        <v>1.1001000000000001</v>
      </c>
      <c r="E128" s="1"/>
    </row>
    <row r="129" spans="1:5" s="4" customFormat="1" x14ac:dyDescent="0.25">
      <c r="A129" s="25">
        <v>3101015</v>
      </c>
      <c r="B129" s="7"/>
      <c r="C129" s="9" t="s">
        <v>215</v>
      </c>
      <c r="D129" s="10">
        <v>0.39360000000000001</v>
      </c>
      <c r="E129" s="1"/>
    </row>
    <row r="130" spans="1:5" s="4" customFormat="1" x14ac:dyDescent="0.25">
      <c r="A130" s="25">
        <v>3101016</v>
      </c>
      <c r="B130" s="7"/>
      <c r="C130" s="9" t="s">
        <v>216</v>
      </c>
      <c r="D130" s="10">
        <v>0.12470000000000001</v>
      </c>
      <c r="E130" s="1"/>
    </row>
    <row r="131" spans="1:5" s="4" customFormat="1" x14ac:dyDescent="0.25">
      <c r="A131" s="24">
        <v>3102000</v>
      </c>
      <c r="B131" s="7"/>
      <c r="C131" s="7" t="s">
        <v>218</v>
      </c>
      <c r="D131" s="8">
        <v>0.53059999999999996</v>
      </c>
      <c r="E131" s="1"/>
    </row>
    <row r="132" spans="1:5" s="4" customFormat="1" x14ac:dyDescent="0.25">
      <c r="A132" s="25">
        <v>3102001</v>
      </c>
      <c r="B132" s="7"/>
      <c r="C132" s="9" t="s">
        <v>219</v>
      </c>
      <c r="D132" s="10">
        <v>8.5699999999999998E-2</v>
      </c>
      <c r="E132" s="6"/>
    </row>
    <row r="133" spans="1:5" s="4" customFormat="1" x14ac:dyDescent="0.25">
      <c r="A133" s="25">
        <v>3102005</v>
      </c>
      <c r="B133" s="7"/>
      <c r="C133" s="9" t="s">
        <v>220</v>
      </c>
      <c r="D133" s="10">
        <v>6.7400000000000002E-2</v>
      </c>
      <c r="E133" s="6"/>
    </row>
    <row r="134" spans="1:5" s="4" customFormat="1" x14ac:dyDescent="0.25">
      <c r="A134" s="25">
        <v>3102007</v>
      </c>
      <c r="B134" s="7"/>
      <c r="C134" s="9" t="s">
        <v>222</v>
      </c>
      <c r="D134" s="10">
        <v>0.25240000000000001</v>
      </c>
      <c r="E134" s="1"/>
    </row>
    <row r="135" spans="1:5" s="4" customFormat="1" x14ac:dyDescent="0.25">
      <c r="A135" s="25">
        <v>3102009</v>
      </c>
      <c r="B135" s="7"/>
      <c r="C135" s="9" t="s">
        <v>223</v>
      </c>
      <c r="D135" s="10">
        <v>0.12509999999999999</v>
      </c>
      <c r="E135" s="1"/>
    </row>
    <row r="136" spans="1:5" s="4" customFormat="1" x14ac:dyDescent="0.25">
      <c r="A136" s="24">
        <v>3103000</v>
      </c>
      <c r="B136" s="7"/>
      <c r="C136" s="7" t="s">
        <v>226</v>
      </c>
      <c r="D136" s="8">
        <v>0.29120000000000001</v>
      </c>
      <c r="E136" s="1"/>
    </row>
    <row r="137" spans="1:5" s="4" customFormat="1" x14ac:dyDescent="0.25">
      <c r="A137" s="25">
        <v>3103001</v>
      </c>
      <c r="B137" s="7"/>
      <c r="C137" s="9" t="s">
        <v>227</v>
      </c>
      <c r="D137" s="10">
        <v>0.29120000000000001</v>
      </c>
      <c r="E137" s="6"/>
    </row>
    <row r="138" spans="1:5" s="4" customFormat="1" x14ac:dyDescent="0.25">
      <c r="A138" s="24">
        <v>3200000</v>
      </c>
      <c r="B138" s="7"/>
      <c r="C138" s="7" t="s">
        <v>229</v>
      </c>
      <c r="D138" s="8">
        <v>3.0158</v>
      </c>
      <c r="E138" s="1"/>
    </row>
    <row r="139" spans="1:5" s="4" customFormat="1" x14ac:dyDescent="0.25">
      <c r="A139" s="24">
        <v>3201000</v>
      </c>
      <c r="B139" s="7"/>
      <c r="C139" s="7" t="s">
        <v>230</v>
      </c>
      <c r="D139" s="8">
        <v>1.7744</v>
      </c>
      <c r="E139" s="1"/>
    </row>
    <row r="140" spans="1:5" s="4" customFormat="1" x14ac:dyDescent="0.25">
      <c r="A140" s="25">
        <v>3201001</v>
      </c>
      <c r="B140" s="7"/>
      <c r="C140" s="9" t="s">
        <v>231</v>
      </c>
      <c r="D140" s="10">
        <v>0.58819999999999995</v>
      </c>
      <c r="E140" s="1"/>
    </row>
    <row r="141" spans="1:5" s="4" customFormat="1" x14ac:dyDescent="0.25">
      <c r="A141" s="25">
        <v>3201002</v>
      </c>
      <c r="B141" s="7"/>
      <c r="C141" s="9" t="s">
        <v>232</v>
      </c>
      <c r="D141" s="10">
        <v>0.41510000000000002</v>
      </c>
      <c r="E141" s="1"/>
    </row>
    <row r="142" spans="1:5" s="4" customFormat="1" x14ac:dyDescent="0.25">
      <c r="A142" s="25">
        <v>3201006</v>
      </c>
      <c r="B142" s="7"/>
      <c r="C142" s="9" t="s">
        <v>233</v>
      </c>
      <c r="D142" s="10">
        <v>0.24410000000000001</v>
      </c>
      <c r="E142" s="1"/>
    </row>
    <row r="143" spans="1:5" s="4" customFormat="1" x14ac:dyDescent="0.25">
      <c r="A143" s="25">
        <v>3201013</v>
      </c>
      <c r="B143" s="7"/>
      <c r="C143" s="9" t="s">
        <v>234</v>
      </c>
      <c r="D143" s="10">
        <v>0.20130000000000001</v>
      </c>
      <c r="E143" s="1"/>
    </row>
    <row r="144" spans="1:5" s="4" customFormat="1" x14ac:dyDescent="0.25">
      <c r="A144" s="25">
        <v>3201021</v>
      </c>
      <c r="B144" s="7"/>
      <c r="C144" s="9" t="s">
        <v>235</v>
      </c>
      <c r="D144" s="10">
        <v>0.32569999999999999</v>
      </c>
      <c r="E144" s="1"/>
    </row>
    <row r="145" spans="1:5" s="4" customFormat="1" x14ac:dyDescent="0.25">
      <c r="A145" s="24">
        <v>3202000</v>
      </c>
      <c r="B145" s="7"/>
      <c r="C145" s="7" t="s">
        <v>237</v>
      </c>
      <c r="D145" s="8">
        <v>1.2414000000000001</v>
      </c>
      <c r="E145" s="1"/>
    </row>
    <row r="146" spans="1:5" s="4" customFormat="1" x14ac:dyDescent="0.25">
      <c r="A146" s="25">
        <v>3202001</v>
      </c>
      <c r="B146" s="7"/>
      <c r="C146" s="9" t="s">
        <v>238</v>
      </c>
      <c r="D146" s="10">
        <v>0.92020000000000002</v>
      </c>
      <c r="E146" s="1"/>
    </row>
    <row r="147" spans="1:5" s="4" customFormat="1" x14ac:dyDescent="0.25">
      <c r="A147" s="25">
        <v>3202028</v>
      </c>
      <c r="B147" s="7"/>
      <c r="C147" s="9" t="s">
        <v>241</v>
      </c>
      <c r="D147" s="10">
        <v>0.32119999999999999</v>
      </c>
      <c r="E147" s="1"/>
    </row>
    <row r="148" spans="1:5" s="4" customFormat="1" x14ac:dyDescent="0.25">
      <c r="A148" s="24">
        <v>3300000</v>
      </c>
      <c r="B148" s="7"/>
      <c r="C148" s="7" t="s">
        <v>242</v>
      </c>
      <c r="D148" s="8">
        <v>0.38020000000000004</v>
      </c>
      <c r="E148" s="1"/>
    </row>
    <row r="149" spans="1:5" s="4" customFormat="1" x14ac:dyDescent="0.25">
      <c r="A149" s="24">
        <v>3301000</v>
      </c>
      <c r="B149" s="7"/>
      <c r="C149" s="7" t="s">
        <v>243</v>
      </c>
      <c r="D149" s="8">
        <v>0.38020000000000004</v>
      </c>
      <c r="E149" s="1"/>
    </row>
    <row r="150" spans="1:5" s="4" customFormat="1" x14ac:dyDescent="0.25">
      <c r="A150" s="25">
        <v>3301088</v>
      </c>
      <c r="B150" s="7"/>
      <c r="C150" s="9" t="s">
        <v>248</v>
      </c>
      <c r="D150" s="10">
        <v>8.2000000000000003E-2</v>
      </c>
      <c r="E150" s="1"/>
    </row>
    <row r="151" spans="1:5" s="4" customFormat="1" x14ac:dyDescent="0.25">
      <c r="A151" s="25">
        <v>3301130</v>
      </c>
      <c r="B151" s="7"/>
      <c r="C151" s="9" t="s">
        <v>249</v>
      </c>
      <c r="D151" s="10">
        <v>0.29820000000000002</v>
      </c>
      <c r="E151" s="1"/>
    </row>
    <row r="152" spans="1:5" s="4" customFormat="1" x14ac:dyDescent="0.25">
      <c r="A152" s="24">
        <v>4000000</v>
      </c>
      <c r="B152" s="7"/>
      <c r="C152" s="7" t="s">
        <v>250</v>
      </c>
      <c r="D152" s="8">
        <v>8.1572999999999976</v>
      </c>
      <c r="E152" s="1"/>
    </row>
    <row r="153" spans="1:5" s="4" customFormat="1" x14ac:dyDescent="0.25">
      <c r="A153" s="24">
        <v>4100000</v>
      </c>
      <c r="B153" s="7"/>
      <c r="C153" s="7" t="s">
        <v>251</v>
      </c>
      <c r="D153" s="8">
        <v>5.6451999999999991</v>
      </c>
      <c r="E153" s="1"/>
    </row>
    <row r="154" spans="1:5" s="4" customFormat="1" x14ac:dyDescent="0.25">
      <c r="A154" s="24">
        <v>4101000</v>
      </c>
      <c r="B154" s="7"/>
      <c r="C154" s="7" t="s">
        <v>252</v>
      </c>
      <c r="D154" s="8">
        <v>2.0407999999999999</v>
      </c>
      <c r="E154" s="6"/>
    </row>
    <row r="155" spans="1:5" s="4" customFormat="1" x14ac:dyDescent="0.25">
      <c r="A155" s="25">
        <v>4101002</v>
      </c>
      <c r="B155" s="7"/>
      <c r="C155" s="9" t="s">
        <v>253</v>
      </c>
      <c r="D155" s="10">
        <v>0.72289999999999999</v>
      </c>
      <c r="E155" s="6"/>
    </row>
    <row r="156" spans="1:5" s="4" customFormat="1" x14ac:dyDescent="0.25">
      <c r="A156" s="25">
        <v>4101006</v>
      </c>
      <c r="B156" s="7"/>
      <c r="C156" s="9" t="s">
        <v>255</v>
      </c>
      <c r="D156" s="10">
        <v>0.35389999999999999</v>
      </c>
      <c r="E156" s="1"/>
    </row>
    <row r="157" spans="1:5" s="4" customFormat="1" x14ac:dyDescent="0.25">
      <c r="A157" s="25">
        <v>4101008</v>
      </c>
      <c r="B157" s="7"/>
      <c r="C157" s="9" t="s">
        <v>256</v>
      </c>
      <c r="D157" s="10">
        <v>9.8100000000000007E-2</v>
      </c>
      <c r="E157" s="1"/>
    </row>
    <row r="158" spans="1:5" s="4" customFormat="1" x14ac:dyDescent="0.25">
      <c r="A158" s="25">
        <v>4101009</v>
      </c>
      <c r="B158" s="7"/>
      <c r="C158" s="9" t="s">
        <v>257</v>
      </c>
      <c r="D158" s="10">
        <v>0.8659</v>
      </c>
      <c r="E158" s="1"/>
    </row>
    <row r="159" spans="1:5" s="4" customFormat="1" x14ac:dyDescent="0.25">
      <c r="A159" s="24">
        <v>4102000</v>
      </c>
      <c r="B159" s="7"/>
      <c r="C159" s="7" t="s">
        <v>258</v>
      </c>
      <c r="D159" s="8">
        <v>2.3632999999999997</v>
      </c>
      <c r="E159" s="1"/>
    </row>
    <row r="160" spans="1:5" s="4" customFormat="1" x14ac:dyDescent="0.25">
      <c r="A160" s="25">
        <v>4102002</v>
      </c>
      <c r="B160" s="7"/>
      <c r="C160" s="9" t="s">
        <v>259</v>
      </c>
      <c r="D160" s="10">
        <v>0.62190000000000001</v>
      </c>
      <c r="E160" s="1"/>
    </row>
    <row r="161" spans="1:5" s="4" customFormat="1" x14ac:dyDescent="0.25">
      <c r="A161" s="25">
        <v>4102004</v>
      </c>
      <c r="B161" s="7"/>
      <c r="C161" s="9" t="s">
        <v>261</v>
      </c>
      <c r="D161" s="10">
        <v>0.1091</v>
      </c>
      <c r="E161" s="6"/>
    </row>
    <row r="162" spans="1:5" s="4" customFormat="1" x14ac:dyDescent="0.25">
      <c r="A162" s="25">
        <v>4102005</v>
      </c>
      <c r="B162" s="7"/>
      <c r="C162" s="9" t="s">
        <v>262</v>
      </c>
      <c r="D162" s="10">
        <v>0.57450000000000001</v>
      </c>
      <c r="E162" s="6"/>
    </row>
    <row r="163" spans="1:5" s="4" customFormat="1" x14ac:dyDescent="0.25">
      <c r="A163" s="25">
        <v>4102008</v>
      </c>
      <c r="B163" s="7"/>
      <c r="C163" s="9" t="s">
        <v>263</v>
      </c>
      <c r="D163" s="10">
        <v>0.59499999999999997</v>
      </c>
      <c r="E163" s="1"/>
    </row>
    <row r="164" spans="1:5" s="4" customFormat="1" x14ac:dyDescent="0.25">
      <c r="A164" s="25">
        <v>4102010</v>
      </c>
      <c r="B164" s="7"/>
      <c r="C164" s="9" t="s">
        <v>264</v>
      </c>
      <c r="D164" s="10">
        <v>0.21099999999999999</v>
      </c>
      <c r="E164" s="1"/>
    </row>
    <row r="165" spans="1:5" s="4" customFormat="1" x14ac:dyDescent="0.25">
      <c r="A165" s="25">
        <v>4102013</v>
      </c>
      <c r="B165" s="7"/>
      <c r="C165" s="9" t="s">
        <v>265</v>
      </c>
      <c r="D165" s="10">
        <v>0.25180000000000002</v>
      </c>
      <c r="E165" s="1"/>
    </row>
    <row r="166" spans="1:5" s="4" customFormat="1" x14ac:dyDescent="0.25">
      <c r="A166" s="24">
        <v>4103000</v>
      </c>
      <c r="B166" s="7"/>
      <c r="C166" s="7" t="s">
        <v>266</v>
      </c>
      <c r="D166" s="8">
        <v>1.2410999999999999</v>
      </c>
      <c r="E166" s="1"/>
    </row>
    <row r="167" spans="1:5" s="4" customFormat="1" x14ac:dyDescent="0.25">
      <c r="A167" s="25">
        <v>4103001</v>
      </c>
      <c r="B167" s="7"/>
      <c r="C167" s="9" t="s">
        <v>267</v>
      </c>
      <c r="D167" s="10">
        <v>8.3599999999999994E-2</v>
      </c>
      <c r="E167" s="6"/>
    </row>
    <row r="168" spans="1:5" s="4" customFormat="1" x14ac:dyDescent="0.25">
      <c r="A168" s="25">
        <v>4103002</v>
      </c>
      <c r="B168" s="7"/>
      <c r="C168" s="9" t="s">
        <v>268</v>
      </c>
      <c r="D168" s="10">
        <v>0.17860000000000001</v>
      </c>
      <c r="E168" s="1"/>
    </row>
    <row r="169" spans="1:5" s="4" customFormat="1" x14ac:dyDescent="0.25">
      <c r="A169" s="25">
        <v>4103007</v>
      </c>
      <c r="B169" s="7"/>
      <c r="C169" s="9" t="s">
        <v>270</v>
      </c>
      <c r="D169" s="10">
        <v>0.1333</v>
      </c>
      <c r="E169" s="1"/>
    </row>
    <row r="170" spans="1:5" s="4" customFormat="1" x14ac:dyDescent="0.25">
      <c r="A170" s="25">
        <v>4103008</v>
      </c>
      <c r="B170" s="7"/>
      <c r="C170" s="9" t="s">
        <v>271</v>
      </c>
      <c r="D170" s="10">
        <v>0.32140000000000002</v>
      </c>
      <c r="E170" s="1"/>
    </row>
    <row r="171" spans="1:5" s="4" customFormat="1" x14ac:dyDescent="0.25">
      <c r="A171" s="25">
        <v>4103011</v>
      </c>
      <c r="B171" s="7"/>
      <c r="C171" s="9" t="s">
        <v>272</v>
      </c>
      <c r="D171" s="10">
        <v>0.2984</v>
      </c>
      <c r="E171" s="1"/>
    </row>
    <row r="172" spans="1:5" s="4" customFormat="1" x14ac:dyDescent="0.25">
      <c r="A172" s="25">
        <v>4103031</v>
      </c>
      <c r="B172" s="7"/>
      <c r="C172" s="9" t="s">
        <v>273</v>
      </c>
      <c r="D172" s="10">
        <v>0.2258</v>
      </c>
      <c r="E172" s="1"/>
    </row>
    <row r="173" spans="1:5" s="4" customFormat="1" x14ac:dyDescent="0.25">
      <c r="A173" s="24">
        <v>4200000</v>
      </c>
      <c r="B173" s="7"/>
      <c r="C173" s="7" t="s">
        <v>274</v>
      </c>
      <c r="D173" s="8">
        <v>2.0528</v>
      </c>
      <c r="E173" s="1"/>
    </row>
    <row r="174" spans="1:5" s="4" customFormat="1" x14ac:dyDescent="0.25">
      <c r="A174" s="24">
        <v>4201000</v>
      </c>
      <c r="B174" s="7"/>
      <c r="C174" s="7" t="s">
        <v>274</v>
      </c>
      <c r="D174" s="8">
        <v>2.0528</v>
      </c>
      <c r="E174" s="6"/>
    </row>
    <row r="175" spans="1:5" s="4" customFormat="1" x14ac:dyDescent="0.25">
      <c r="A175" s="25">
        <v>4201002</v>
      </c>
      <c r="B175" s="7"/>
      <c r="C175" s="9" t="s">
        <v>275</v>
      </c>
      <c r="D175" s="10">
        <v>0.49059999999999998</v>
      </c>
      <c r="E175" s="1"/>
    </row>
    <row r="176" spans="1:5" s="4" customFormat="1" x14ac:dyDescent="0.25">
      <c r="A176" s="25">
        <v>4201003</v>
      </c>
      <c r="B176" s="7"/>
      <c r="C176" s="9" t="s">
        <v>276</v>
      </c>
      <c r="D176" s="10">
        <v>0.36870000000000003</v>
      </c>
      <c r="E176" s="1"/>
    </row>
    <row r="177" spans="1:5" s="4" customFormat="1" x14ac:dyDescent="0.25">
      <c r="A177" s="25">
        <v>4201004</v>
      </c>
      <c r="B177" s="7"/>
      <c r="C177" s="9" t="s">
        <v>277</v>
      </c>
      <c r="D177" s="10">
        <v>0.1308</v>
      </c>
      <c r="E177" s="1"/>
    </row>
    <row r="178" spans="1:5" s="4" customFormat="1" x14ac:dyDescent="0.25">
      <c r="A178" s="25">
        <v>4201015</v>
      </c>
      <c r="B178" s="7"/>
      <c r="C178" s="9" t="s">
        <v>278</v>
      </c>
      <c r="D178" s="10">
        <v>0.13589999999999999</v>
      </c>
      <c r="E178" s="1"/>
    </row>
    <row r="179" spans="1:5" s="4" customFormat="1" x14ac:dyDescent="0.25">
      <c r="A179" s="25">
        <v>4201040</v>
      </c>
      <c r="B179" s="7"/>
      <c r="C179" s="9" t="s">
        <v>279</v>
      </c>
      <c r="D179" s="10">
        <v>9.0999999999999998E-2</v>
      </c>
      <c r="E179" s="1"/>
    </row>
    <row r="180" spans="1:5" s="4" customFormat="1" x14ac:dyDescent="0.25">
      <c r="A180" s="25">
        <v>4201063</v>
      </c>
      <c r="B180" s="7"/>
      <c r="C180" s="9" t="s">
        <v>280</v>
      </c>
      <c r="D180" s="10">
        <v>0.48480000000000001</v>
      </c>
      <c r="E180" s="1"/>
    </row>
    <row r="181" spans="1:5" s="4" customFormat="1" x14ac:dyDescent="0.25">
      <c r="A181" s="25">
        <v>4201098</v>
      </c>
      <c r="B181" s="7"/>
      <c r="C181" s="9" t="s">
        <v>281</v>
      </c>
      <c r="D181" s="10">
        <v>0.35099999999999998</v>
      </c>
      <c r="E181" s="1"/>
    </row>
    <row r="182" spans="1:5" s="4" customFormat="1" x14ac:dyDescent="0.25">
      <c r="A182" s="24">
        <v>4300000</v>
      </c>
      <c r="B182" s="7"/>
      <c r="C182" s="7" t="s">
        <v>282</v>
      </c>
      <c r="D182" s="8">
        <v>0.39440000000000003</v>
      </c>
      <c r="E182" s="6"/>
    </row>
    <row r="183" spans="1:5" s="4" customFormat="1" x14ac:dyDescent="0.25">
      <c r="A183" s="24">
        <v>4301000</v>
      </c>
      <c r="B183" s="7"/>
      <c r="C183" s="7" t="s">
        <v>282</v>
      </c>
      <c r="D183" s="8">
        <v>0.39440000000000003</v>
      </c>
      <c r="E183" s="6"/>
    </row>
    <row r="184" spans="1:5" s="4" customFormat="1" x14ac:dyDescent="0.25">
      <c r="A184" s="25">
        <v>4301001</v>
      </c>
      <c r="B184" s="7"/>
      <c r="C184" s="9" t="s">
        <v>283</v>
      </c>
      <c r="D184" s="10">
        <v>0.10349999999999999</v>
      </c>
      <c r="E184" s="1"/>
    </row>
    <row r="185" spans="1:5" s="4" customFormat="1" x14ac:dyDescent="0.25">
      <c r="A185" s="25">
        <v>4301002</v>
      </c>
      <c r="B185" s="7"/>
      <c r="C185" s="9" t="s">
        <v>284</v>
      </c>
      <c r="D185" s="10">
        <v>0.12820000000000001</v>
      </c>
      <c r="E185" s="1"/>
    </row>
    <row r="186" spans="1:5" s="4" customFormat="1" x14ac:dyDescent="0.25">
      <c r="A186" s="25">
        <v>4301004</v>
      </c>
      <c r="B186" s="7"/>
      <c r="C186" s="9" t="s">
        <v>285</v>
      </c>
      <c r="D186" s="10">
        <v>0.16270000000000001</v>
      </c>
      <c r="E186" s="1"/>
    </row>
    <row r="187" spans="1:5" s="4" customFormat="1" x14ac:dyDescent="0.25">
      <c r="A187" s="24">
        <v>4400000</v>
      </c>
      <c r="B187" s="7"/>
      <c r="C187" s="7" t="s">
        <v>286</v>
      </c>
      <c r="D187" s="8">
        <v>6.4899999999999999E-2</v>
      </c>
      <c r="E187" s="1"/>
    </row>
    <row r="188" spans="1:5" s="4" customFormat="1" x14ac:dyDescent="0.25">
      <c r="A188" s="24">
        <v>4401000</v>
      </c>
      <c r="B188" s="7"/>
      <c r="C188" s="7" t="s">
        <v>286</v>
      </c>
      <c r="D188" s="8">
        <v>6.4899999999999999E-2</v>
      </c>
      <c r="E188" s="1"/>
    </row>
    <row r="189" spans="1:5" s="4" customFormat="1" x14ac:dyDescent="0.25">
      <c r="A189" s="25">
        <v>4401001</v>
      </c>
      <c r="B189" s="7"/>
      <c r="C189" s="9" t="s">
        <v>287</v>
      </c>
      <c r="D189" s="10">
        <v>3.6999999999999998E-2</v>
      </c>
      <c r="E189" s="1"/>
    </row>
    <row r="190" spans="1:5" s="4" customFormat="1" x14ac:dyDescent="0.25">
      <c r="A190" s="25">
        <v>4401002</v>
      </c>
      <c r="B190" s="7"/>
      <c r="C190" s="9" t="s">
        <v>288</v>
      </c>
      <c r="D190" s="10">
        <v>2.7900000000000001E-2</v>
      </c>
      <c r="E190" s="1"/>
    </row>
    <row r="191" spans="1:5" s="4" customFormat="1" x14ac:dyDescent="0.25">
      <c r="A191" s="24">
        <v>5000000</v>
      </c>
      <c r="B191" s="7"/>
      <c r="C191" s="7" t="s">
        <v>289</v>
      </c>
      <c r="D191" s="8">
        <v>17.6008</v>
      </c>
      <c r="E191" s="6"/>
    </row>
    <row r="192" spans="1:5" s="4" customFormat="1" x14ac:dyDescent="0.25">
      <c r="A192" s="24">
        <v>5100000</v>
      </c>
      <c r="B192" s="7"/>
      <c r="C192" s="7" t="s">
        <v>289</v>
      </c>
      <c r="D192" s="8">
        <v>17.6008</v>
      </c>
      <c r="E192" s="6"/>
    </row>
    <row r="193" spans="1:5" s="4" customFormat="1" x14ac:dyDescent="0.25">
      <c r="A193" s="24">
        <v>5101000</v>
      </c>
      <c r="B193" s="7"/>
      <c r="C193" s="7" t="s">
        <v>290</v>
      </c>
      <c r="D193" s="8">
        <v>2.7374000000000001</v>
      </c>
      <c r="E193" s="1"/>
    </row>
    <row r="194" spans="1:5" s="4" customFormat="1" x14ac:dyDescent="0.25">
      <c r="A194" s="25">
        <v>5101001</v>
      </c>
      <c r="B194" s="7"/>
      <c r="C194" s="9" t="s">
        <v>291</v>
      </c>
      <c r="D194" s="10">
        <v>1.5221</v>
      </c>
      <c r="E194" s="1"/>
    </row>
    <row r="195" spans="1:5" s="4" customFormat="1" x14ac:dyDescent="0.25">
      <c r="A195" s="25">
        <v>5101002</v>
      </c>
      <c r="B195" s="7"/>
      <c r="C195" s="9" t="s">
        <v>292</v>
      </c>
      <c r="D195" s="10">
        <v>0.71840000000000004</v>
      </c>
      <c r="E195" s="1"/>
    </row>
    <row r="196" spans="1:5" s="4" customFormat="1" x14ac:dyDescent="0.25">
      <c r="A196" s="25">
        <v>5101006</v>
      </c>
      <c r="B196" s="7"/>
      <c r="C196" s="9" t="s">
        <v>294</v>
      </c>
      <c r="D196" s="10">
        <v>0.14169999999999999</v>
      </c>
      <c r="E196" s="6"/>
    </row>
    <row r="197" spans="1:5" s="4" customFormat="1" x14ac:dyDescent="0.25">
      <c r="A197" s="25">
        <v>5101010</v>
      </c>
      <c r="B197" s="7"/>
      <c r="C197" s="9" t="s">
        <v>296</v>
      </c>
      <c r="D197" s="10">
        <v>0.28160000000000002</v>
      </c>
      <c r="E197" s="1"/>
    </row>
    <row r="198" spans="1:5" s="4" customFormat="1" x14ac:dyDescent="0.25">
      <c r="A198" s="25">
        <v>5101051</v>
      </c>
      <c r="B198" s="7"/>
      <c r="C198" s="9" t="s">
        <v>299</v>
      </c>
      <c r="D198" s="10">
        <v>7.3599999999999999E-2</v>
      </c>
      <c r="E198" s="6"/>
    </row>
    <row r="199" spans="1:5" s="4" customFormat="1" x14ac:dyDescent="0.25">
      <c r="A199" s="24">
        <v>5102000</v>
      </c>
      <c r="B199" s="7"/>
      <c r="C199" s="7" t="s">
        <v>301</v>
      </c>
      <c r="D199" s="8">
        <v>7.5890999999999993</v>
      </c>
      <c r="E199" s="1"/>
    </row>
    <row r="200" spans="1:5" s="4" customFormat="1" x14ac:dyDescent="0.25">
      <c r="A200" s="25">
        <v>5102001</v>
      </c>
      <c r="B200" s="7"/>
      <c r="C200" s="9" t="s">
        <v>302</v>
      </c>
      <c r="D200" s="10">
        <v>0.56940000000000002</v>
      </c>
      <c r="E200" s="1"/>
    </row>
    <row r="201" spans="1:5" s="4" customFormat="1" x14ac:dyDescent="0.25">
      <c r="A201" s="25">
        <v>5102004</v>
      </c>
      <c r="B201" s="7"/>
      <c r="C201" s="9" t="s">
        <v>303</v>
      </c>
      <c r="D201" s="10">
        <v>2.1444999999999999</v>
      </c>
      <c r="E201" s="1"/>
    </row>
    <row r="202" spans="1:5" s="4" customFormat="1" x14ac:dyDescent="0.25">
      <c r="A202" s="25">
        <v>5102006</v>
      </c>
      <c r="B202" s="7"/>
      <c r="C202" s="9" t="s">
        <v>305</v>
      </c>
      <c r="D202" s="10">
        <v>0.1052</v>
      </c>
      <c r="E202" s="1"/>
    </row>
    <row r="203" spans="1:5" s="4" customFormat="1" x14ac:dyDescent="0.25">
      <c r="A203" s="25">
        <v>5102007</v>
      </c>
      <c r="B203" s="7"/>
      <c r="C203" s="9" t="s">
        <v>306</v>
      </c>
      <c r="D203" s="10">
        <v>0.23330000000000001</v>
      </c>
      <c r="E203" s="1"/>
    </row>
    <row r="204" spans="1:5" s="4" customFormat="1" x14ac:dyDescent="0.25">
      <c r="A204" s="25">
        <v>5102011</v>
      </c>
      <c r="B204" s="7"/>
      <c r="C204" s="9" t="s">
        <v>309</v>
      </c>
      <c r="D204" s="10">
        <v>1.7284999999999999</v>
      </c>
      <c r="E204" s="1"/>
    </row>
    <row r="205" spans="1:5" s="4" customFormat="1" x14ac:dyDescent="0.25">
      <c r="A205" s="25">
        <v>5102020</v>
      </c>
      <c r="B205" s="7"/>
      <c r="C205" s="9" t="s">
        <v>312</v>
      </c>
      <c r="D205" s="10">
        <v>0.91689999999999994</v>
      </c>
      <c r="E205" s="1"/>
    </row>
    <row r="206" spans="1:5" s="4" customFormat="1" x14ac:dyDescent="0.25">
      <c r="A206" s="25">
        <v>5102053</v>
      </c>
      <c r="B206" s="7"/>
      <c r="C206" s="9" t="s">
        <v>315</v>
      </c>
      <c r="D206" s="10">
        <v>1.8913</v>
      </c>
      <c r="E206" s="1"/>
    </row>
    <row r="207" spans="1:5" s="4" customFormat="1" x14ac:dyDescent="0.25">
      <c r="A207" s="24">
        <v>5104000</v>
      </c>
      <c r="B207" s="7"/>
      <c r="C207" s="7" t="s">
        <v>316</v>
      </c>
      <c r="D207" s="8">
        <v>7.2743000000000002</v>
      </c>
      <c r="E207" s="1"/>
    </row>
    <row r="208" spans="1:5" s="4" customFormat="1" x14ac:dyDescent="0.25">
      <c r="A208" s="25">
        <v>5104001</v>
      </c>
      <c r="B208" s="7"/>
      <c r="C208" s="9" t="s">
        <v>317</v>
      </c>
      <c r="D208" s="10">
        <v>7.1757</v>
      </c>
      <c r="E208" s="1"/>
    </row>
    <row r="209" spans="1:5" s="4" customFormat="1" x14ac:dyDescent="0.25">
      <c r="A209" s="25">
        <v>5104003</v>
      </c>
      <c r="B209" s="7"/>
      <c r="C209" s="9" t="s">
        <v>319</v>
      </c>
      <c r="D209" s="10">
        <v>9.8599999999999993E-2</v>
      </c>
      <c r="E209" s="1"/>
    </row>
    <row r="210" spans="1:5" s="4" customFormat="1" x14ac:dyDescent="0.25">
      <c r="A210" s="24">
        <v>6000000</v>
      </c>
      <c r="B210" s="7"/>
      <c r="C210" s="7" t="s">
        <v>321</v>
      </c>
      <c r="D210" s="8">
        <v>13.064899999999998</v>
      </c>
      <c r="E210" s="1"/>
    </row>
    <row r="211" spans="1:5" s="4" customFormat="1" x14ac:dyDescent="0.25">
      <c r="A211" s="24">
        <v>6100000</v>
      </c>
      <c r="B211" s="7"/>
      <c r="C211" s="7" t="s">
        <v>322</v>
      </c>
      <c r="D211" s="8">
        <v>3.12</v>
      </c>
      <c r="E211" s="1"/>
    </row>
    <row r="212" spans="1:5" s="4" customFormat="1" x14ac:dyDescent="0.25">
      <c r="A212" s="24">
        <v>6101000</v>
      </c>
      <c r="B212" s="7"/>
      <c r="C212" s="7" t="s">
        <v>323</v>
      </c>
      <c r="D212" s="8">
        <v>2.9660000000000002</v>
      </c>
      <c r="E212" s="1"/>
    </row>
    <row r="213" spans="1:5" s="4" customFormat="1" x14ac:dyDescent="0.25">
      <c r="A213" s="25">
        <v>6101001</v>
      </c>
      <c r="B213" s="7"/>
      <c r="C213" s="9" t="s">
        <v>324</v>
      </c>
      <c r="D213" s="10">
        <v>0.2366</v>
      </c>
      <c r="E213" s="6"/>
    </row>
    <row r="214" spans="1:5" s="4" customFormat="1" x14ac:dyDescent="0.25">
      <c r="A214" s="25">
        <v>6101002</v>
      </c>
      <c r="B214" s="7"/>
      <c r="C214" s="9" t="s">
        <v>325</v>
      </c>
      <c r="D214" s="10">
        <v>0.78920000000000001</v>
      </c>
      <c r="E214" s="1"/>
    </row>
    <row r="215" spans="1:5" s="4" customFormat="1" x14ac:dyDescent="0.25">
      <c r="A215" s="25">
        <v>6101004</v>
      </c>
      <c r="B215" s="7"/>
      <c r="C215" s="9" t="s">
        <v>327</v>
      </c>
      <c r="D215" s="10">
        <v>0.1517</v>
      </c>
      <c r="E215" s="1"/>
    </row>
    <row r="216" spans="1:5" s="4" customFormat="1" x14ac:dyDescent="0.25">
      <c r="A216" s="25">
        <v>6101006</v>
      </c>
      <c r="B216" s="7"/>
      <c r="C216" s="9" t="s">
        <v>328</v>
      </c>
      <c r="D216" s="10">
        <v>0.15310000000000001</v>
      </c>
      <c r="E216" s="1"/>
    </row>
    <row r="217" spans="1:5" s="4" customFormat="1" x14ac:dyDescent="0.25">
      <c r="A217" s="25">
        <v>6101007</v>
      </c>
      <c r="B217" s="7"/>
      <c r="C217" s="9" t="s">
        <v>329</v>
      </c>
      <c r="D217" s="10">
        <v>0.1333</v>
      </c>
      <c r="E217" s="6"/>
    </row>
    <row r="218" spans="1:5" s="4" customFormat="1" x14ac:dyDescent="0.25">
      <c r="A218" s="25">
        <v>6101009</v>
      </c>
      <c r="B218" s="7"/>
      <c r="C218" s="9" t="s">
        <v>330</v>
      </c>
      <c r="D218" s="10">
        <v>0.22869999999999999</v>
      </c>
      <c r="E218" s="6"/>
    </row>
    <row r="219" spans="1:5" s="4" customFormat="1" x14ac:dyDescent="0.25">
      <c r="A219" s="25">
        <v>6101010</v>
      </c>
      <c r="B219" s="7"/>
      <c r="C219" s="9" t="s">
        <v>331</v>
      </c>
      <c r="D219" s="10">
        <v>0.14180000000000001</v>
      </c>
      <c r="E219" s="6"/>
    </row>
    <row r="220" spans="1:5" s="4" customFormat="1" x14ac:dyDescent="0.25">
      <c r="A220" s="25">
        <v>6101011</v>
      </c>
      <c r="B220" s="7"/>
      <c r="C220" s="9" t="s">
        <v>332</v>
      </c>
      <c r="D220" s="10">
        <v>0.114</v>
      </c>
      <c r="E220" s="1"/>
    </row>
    <row r="221" spans="1:5" s="4" customFormat="1" x14ac:dyDescent="0.25">
      <c r="A221" s="25">
        <v>6101013</v>
      </c>
      <c r="B221" s="7"/>
      <c r="C221" s="9" t="s">
        <v>333</v>
      </c>
      <c r="D221" s="10">
        <v>0.13469999999999999</v>
      </c>
      <c r="E221" s="1"/>
    </row>
    <row r="222" spans="1:5" s="4" customFormat="1" x14ac:dyDescent="0.25">
      <c r="A222" s="25">
        <v>6101014</v>
      </c>
      <c r="B222" s="7"/>
      <c r="C222" s="9" t="s">
        <v>334</v>
      </c>
      <c r="D222" s="10">
        <v>0.72770000000000001</v>
      </c>
      <c r="E222" s="1"/>
    </row>
    <row r="223" spans="1:5" s="4" customFormat="1" x14ac:dyDescent="0.25">
      <c r="A223" s="25">
        <v>6101148</v>
      </c>
      <c r="B223" s="7"/>
      <c r="C223" s="9" t="s">
        <v>337</v>
      </c>
      <c r="D223" s="10">
        <v>0.1552</v>
      </c>
      <c r="E223" s="1"/>
    </row>
    <row r="224" spans="1:5" s="4" customFormat="1" x14ac:dyDescent="0.25">
      <c r="A224" s="24">
        <v>6102000</v>
      </c>
      <c r="B224" s="7"/>
      <c r="C224" s="7" t="s">
        <v>338</v>
      </c>
      <c r="D224" s="8">
        <v>0.154</v>
      </c>
      <c r="E224" s="1"/>
    </row>
    <row r="225" spans="1:5" s="4" customFormat="1" x14ac:dyDescent="0.25">
      <c r="A225" s="25">
        <v>6102012</v>
      </c>
      <c r="B225" s="7"/>
      <c r="C225" s="9" t="s">
        <v>339</v>
      </c>
      <c r="D225" s="10">
        <v>0.154</v>
      </c>
      <c r="E225" s="1"/>
    </row>
    <row r="226" spans="1:5" s="4" customFormat="1" x14ac:dyDescent="0.25">
      <c r="A226" s="24">
        <v>6200000</v>
      </c>
      <c r="B226" s="7"/>
      <c r="C226" s="7" t="s">
        <v>340</v>
      </c>
      <c r="D226" s="8">
        <v>1.9909999999999997</v>
      </c>
      <c r="E226" s="1"/>
    </row>
    <row r="227" spans="1:5" s="4" customFormat="1" x14ac:dyDescent="0.25">
      <c r="A227" s="24">
        <v>6201000</v>
      </c>
      <c r="B227" s="7"/>
      <c r="C227" s="7" t="s">
        <v>341</v>
      </c>
      <c r="D227" s="8">
        <v>1.2184999999999999</v>
      </c>
      <c r="E227" s="1"/>
    </row>
    <row r="228" spans="1:5" s="4" customFormat="1" x14ac:dyDescent="0.25">
      <c r="A228" s="25">
        <v>6201002</v>
      </c>
      <c r="B228" s="7"/>
      <c r="C228" s="9" t="s">
        <v>342</v>
      </c>
      <c r="D228" s="10">
        <v>0.87829999999999997</v>
      </c>
      <c r="E228" s="1"/>
    </row>
    <row r="229" spans="1:5" s="4" customFormat="1" x14ac:dyDescent="0.25">
      <c r="A229" s="25">
        <v>6201003</v>
      </c>
      <c r="B229" s="7"/>
      <c r="C229" s="9" t="s">
        <v>343</v>
      </c>
      <c r="D229" s="10">
        <v>0.3402</v>
      </c>
      <c r="E229" s="1"/>
    </row>
    <row r="230" spans="1:5" s="4" customFormat="1" x14ac:dyDescent="0.25">
      <c r="A230" s="24">
        <v>6202000</v>
      </c>
      <c r="B230" s="7"/>
      <c r="C230" s="7" t="s">
        <v>345</v>
      </c>
      <c r="D230" s="8">
        <v>0.2208</v>
      </c>
      <c r="E230" s="6"/>
    </row>
    <row r="231" spans="1:5" s="4" customFormat="1" x14ac:dyDescent="0.25">
      <c r="A231" s="25">
        <v>6202003</v>
      </c>
      <c r="B231" s="7"/>
      <c r="C231" s="9" t="s">
        <v>346</v>
      </c>
      <c r="D231" s="10">
        <v>0.10050000000000001</v>
      </c>
      <c r="E231" s="1"/>
    </row>
    <row r="232" spans="1:5" s="4" customFormat="1" x14ac:dyDescent="0.25">
      <c r="A232" s="25">
        <v>6202006</v>
      </c>
      <c r="B232" s="7"/>
      <c r="C232" s="9" t="s">
        <v>348</v>
      </c>
      <c r="D232" s="10">
        <v>0.1203</v>
      </c>
      <c r="E232" s="6"/>
    </row>
    <row r="233" spans="1:5" s="4" customFormat="1" x14ac:dyDescent="0.25">
      <c r="A233" s="24">
        <v>6203000</v>
      </c>
      <c r="B233" s="7"/>
      <c r="C233" s="7" t="s">
        <v>349</v>
      </c>
      <c r="D233" s="8">
        <v>0.55169999999999997</v>
      </c>
      <c r="E233" s="1"/>
    </row>
    <row r="234" spans="1:5" s="4" customFormat="1" x14ac:dyDescent="0.25">
      <c r="A234" s="25">
        <v>6203001</v>
      </c>
      <c r="B234" s="7"/>
      <c r="C234" s="9" t="s">
        <v>349</v>
      </c>
      <c r="D234" s="10">
        <v>0.55169999999999997</v>
      </c>
      <c r="E234" s="1"/>
    </row>
    <row r="235" spans="1:5" s="4" customFormat="1" x14ac:dyDescent="0.25">
      <c r="A235" s="24">
        <v>6300000</v>
      </c>
      <c r="B235" s="7"/>
      <c r="C235" s="7" t="s">
        <v>350</v>
      </c>
      <c r="D235" s="8">
        <v>7.9538999999999991</v>
      </c>
      <c r="E235" s="1"/>
    </row>
    <row r="236" spans="1:5" s="4" customFormat="1" x14ac:dyDescent="0.25">
      <c r="A236" s="24">
        <v>6301000</v>
      </c>
      <c r="B236" s="7"/>
      <c r="C236" s="7" t="s">
        <v>351</v>
      </c>
      <c r="D236" s="8">
        <v>7.9538999999999991</v>
      </c>
      <c r="E236" s="1"/>
    </row>
    <row r="237" spans="1:5" s="4" customFormat="1" x14ac:dyDescent="0.25">
      <c r="A237" s="25">
        <v>6301001</v>
      </c>
      <c r="B237" s="7"/>
      <c r="C237" s="9" t="s">
        <v>352</v>
      </c>
      <c r="D237" s="10">
        <v>1.0007999999999999</v>
      </c>
      <c r="E237" s="1"/>
    </row>
    <row r="238" spans="1:5" s="4" customFormat="1" x14ac:dyDescent="0.25">
      <c r="A238" s="25">
        <v>6301002</v>
      </c>
      <c r="B238" s="7"/>
      <c r="C238" s="9" t="s">
        <v>353</v>
      </c>
      <c r="D238" s="10">
        <v>0.39750000000000002</v>
      </c>
      <c r="E238" s="6"/>
    </row>
    <row r="239" spans="1:5" s="4" customFormat="1" x14ac:dyDescent="0.25">
      <c r="A239" s="25">
        <v>6301004</v>
      </c>
      <c r="B239" s="7"/>
      <c r="C239" s="9" t="s">
        <v>354</v>
      </c>
      <c r="D239" s="10">
        <v>0.14449999999999999</v>
      </c>
      <c r="E239" s="1"/>
    </row>
    <row r="240" spans="1:5" s="4" customFormat="1" x14ac:dyDescent="0.25">
      <c r="A240" s="25">
        <v>6301006</v>
      </c>
      <c r="B240" s="7"/>
      <c r="C240" s="9" t="s">
        <v>355</v>
      </c>
      <c r="D240" s="10">
        <v>0.76039999999999996</v>
      </c>
      <c r="E240" s="1"/>
    </row>
    <row r="241" spans="1:5" s="4" customFormat="1" x14ac:dyDescent="0.25">
      <c r="A241" s="25">
        <v>6301007</v>
      </c>
      <c r="B241" s="7"/>
      <c r="C241" s="9" t="s">
        <v>356</v>
      </c>
      <c r="D241" s="10">
        <v>0.49640000000000001</v>
      </c>
      <c r="E241" s="1"/>
    </row>
    <row r="242" spans="1:5" s="4" customFormat="1" x14ac:dyDescent="0.25">
      <c r="A242" s="25">
        <v>6301010</v>
      </c>
      <c r="B242" s="7"/>
      <c r="C242" s="9" t="s">
        <v>357</v>
      </c>
      <c r="D242" s="10">
        <v>0.12620000000000001</v>
      </c>
      <c r="E242" s="6"/>
    </row>
    <row r="243" spans="1:5" s="4" customFormat="1" x14ac:dyDescent="0.25">
      <c r="A243" s="25">
        <v>6301011</v>
      </c>
      <c r="B243" s="7"/>
      <c r="C243" s="9" t="s">
        <v>358</v>
      </c>
      <c r="D243" s="10">
        <v>3.2010999999999998</v>
      </c>
      <c r="E243" s="1"/>
    </row>
    <row r="244" spans="1:5" s="4" customFormat="1" x14ac:dyDescent="0.25">
      <c r="A244" s="25">
        <v>6301014</v>
      </c>
      <c r="B244" s="7"/>
      <c r="C244" s="9" t="s">
        <v>359</v>
      </c>
      <c r="D244" s="10">
        <v>0.74490000000000001</v>
      </c>
      <c r="E244" s="6"/>
    </row>
    <row r="245" spans="1:5" s="4" customFormat="1" x14ac:dyDescent="0.25">
      <c r="A245" s="25">
        <v>6301015</v>
      </c>
      <c r="B245" s="7"/>
      <c r="C245" s="9" t="s">
        <v>360</v>
      </c>
      <c r="D245" s="10">
        <v>0.23169999999999999</v>
      </c>
      <c r="E245" s="6"/>
    </row>
    <row r="246" spans="1:5" s="4" customFormat="1" x14ac:dyDescent="0.25">
      <c r="A246" s="25">
        <v>6301016</v>
      </c>
      <c r="B246" s="7"/>
      <c r="C246" s="9" t="s">
        <v>361</v>
      </c>
      <c r="D246" s="10">
        <v>0.40639999999999998</v>
      </c>
      <c r="E246" s="1"/>
    </row>
    <row r="247" spans="1:5" s="4" customFormat="1" x14ac:dyDescent="0.25">
      <c r="A247" s="25">
        <v>6301017</v>
      </c>
      <c r="B247" s="7"/>
      <c r="C247" s="9" t="s">
        <v>362</v>
      </c>
      <c r="D247" s="10">
        <v>0.1331</v>
      </c>
      <c r="E247" s="1"/>
    </row>
    <row r="248" spans="1:5" s="4" customFormat="1" x14ac:dyDescent="0.25">
      <c r="A248" s="25">
        <v>6301020</v>
      </c>
      <c r="B248" s="7"/>
      <c r="C248" s="9" t="s">
        <v>363</v>
      </c>
      <c r="D248" s="10">
        <v>0.31090000000000001</v>
      </c>
      <c r="E248" s="1"/>
    </row>
    <row r="249" spans="1:5" s="4" customFormat="1" x14ac:dyDescent="0.25">
      <c r="A249" s="24">
        <v>7000000</v>
      </c>
      <c r="B249" s="7"/>
      <c r="C249" s="7" t="s">
        <v>364</v>
      </c>
      <c r="D249" s="8">
        <v>7.6376999999999997</v>
      </c>
      <c r="E249" s="1"/>
    </row>
    <row r="250" spans="1:5" s="4" customFormat="1" x14ac:dyDescent="0.25">
      <c r="A250" s="24">
        <v>7100000</v>
      </c>
      <c r="B250" s="7"/>
      <c r="C250" s="7" t="s">
        <v>365</v>
      </c>
      <c r="D250" s="8">
        <v>4.4643999999999995</v>
      </c>
      <c r="E250" s="1"/>
    </row>
    <row r="251" spans="1:5" s="4" customFormat="1" x14ac:dyDescent="0.25">
      <c r="A251" s="24">
        <v>7101000</v>
      </c>
      <c r="B251" s="7"/>
      <c r="C251" s="7" t="s">
        <v>365</v>
      </c>
      <c r="D251" s="8">
        <v>4.4643999999999995</v>
      </c>
      <c r="E251" s="1"/>
    </row>
    <row r="252" spans="1:5" s="4" customFormat="1" x14ac:dyDescent="0.25">
      <c r="A252" s="25">
        <v>7101001</v>
      </c>
      <c r="B252" s="7"/>
      <c r="C252" s="9" t="s">
        <v>366</v>
      </c>
      <c r="D252" s="10">
        <v>0.1174</v>
      </c>
      <c r="E252" s="1"/>
    </row>
    <row r="253" spans="1:5" s="4" customFormat="1" x14ac:dyDescent="0.25">
      <c r="A253" s="25">
        <v>7101005</v>
      </c>
      <c r="B253" s="7"/>
      <c r="C253" s="9" t="s">
        <v>367</v>
      </c>
      <c r="D253" s="10">
        <v>0.24010000000000001</v>
      </c>
      <c r="E253" s="1"/>
    </row>
    <row r="254" spans="1:5" s="4" customFormat="1" x14ac:dyDescent="0.25">
      <c r="A254" s="25">
        <v>7101010</v>
      </c>
      <c r="B254" s="7"/>
      <c r="C254" s="9" t="s">
        <v>368</v>
      </c>
      <c r="D254" s="10">
        <v>1.6713</v>
      </c>
      <c r="E254" s="1"/>
    </row>
    <row r="255" spans="1:5" s="4" customFormat="1" x14ac:dyDescent="0.25">
      <c r="A255" s="25">
        <v>7101011</v>
      </c>
      <c r="B255" s="7"/>
      <c r="C255" s="9" t="s">
        <v>369</v>
      </c>
      <c r="D255" s="10">
        <v>1.2565999999999999</v>
      </c>
      <c r="E255" s="1"/>
    </row>
    <row r="256" spans="1:5" s="4" customFormat="1" x14ac:dyDescent="0.25">
      <c r="A256" s="25">
        <v>7101076</v>
      </c>
      <c r="B256" s="7"/>
      <c r="C256" s="9" t="s">
        <v>373</v>
      </c>
      <c r="D256" s="10">
        <v>1.044</v>
      </c>
      <c r="E256" s="6"/>
    </row>
    <row r="257" spans="1:5" s="4" customFormat="1" x14ac:dyDescent="0.25">
      <c r="A257" s="25">
        <v>7101144</v>
      </c>
      <c r="B257" s="7"/>
      <c r="C257" s="9" t="s">
        <v>374</v>
      </c>
      <c r="D257" s="10">
        <v>0.13500000000000001</v>
      </c>
      <c r="E257" s="6"/>
    </row>
    <row r="258" spans="1:5" s="4" customFormat="1" x14ac:dyDescent="0.25">
      <c r="A258" s="24">
        <v>7200000</v>
      </c>
      <c r="B258" s="7"/>
      <c r="C258" s="7" t="s">
        <v>375</v>
      </c>
      <c r="D258" s="8">
        <v>3.1733000000000002</v>
      </c>
      <c r="E258" s="1"/>
    </row>
    <row r="259" spans="1:5" s="4" customFormat="1" x14ac:dyDescent="0.25">
      <c r="A259" s="24">
        <v>7201000</v>
      </c>
      <c r="B259" s="7"/>
      <c r="C259" s="7" t="s">
        <v>376</v>
      </c>
      <c r="D259" s="8">
        <v>2.6856000000000004</v>
      </c>
      <c r="E259" s="1"/>
    </row>
    <row r="260" spans="1:5" s="4" customFormat="1" x14ac:dyDescent="0.25">
      <c r="A260" s="25">
        <v>7201015</v>
      </c>
      <c r="B260" s="7"/>
      <c r="C260" s="9" t="s">
        <v>378</v>
      </c>
      <c r="D260" s="10">
        <v>0.4667</v>
      </c>
      <c r="E260" s="1"/>
    </row>
    <row r="261" spans="1:5" s="4" customFormat="1" x14ac:dyDescent="0.25">
      <c r="A261" s="25">
        <v>7201019</v>
      </c>
      <c r="B261" s="7"/>
      <c r="C261" s="9" t="s">
        <v>379</v>
      </c>
      <c r="D261" s="10">
        <v>0.2772</v>
      </c>
      <c r="E261" s="1"/>
    </row>
    <row r="262" spans="1:5" s="4" customFormat="1" x14ac:dyDescent="0.25">
      <c r="A262" s="25">
        <v>7201020</v>
      </c>
      <c r="B262" s="7"/>
      <c r="C262" s="9" t="s">
        <v>380</v>
      </c>
      <c r="D262" s="10">
        <v>0.57420000000000004</v>
      </c>
      <c r="E262" s="1"/>
    </row>
    <row r="263" spans="1:5" s="4" customFormat="1" x14ac:dyDescent="0.25">
      <c r="A263" s="25">
        <v>7201023</v>
      </c>
      <c r="B263" s="7"/>
      <c r="C263" s="9" t="s">
        <v>381</v>
      </c>
      <c r="D263" s="10">
        <v>0.39539999999999997</v>
      </c>
      <c r="E263" s="1"/>
    </row>
    <row r="264" spans="1:5" s="4" customFormat="1" x14ac:dyDescent="0.25">
      <c r="A264" s="25">
        <v>7201063</v>
      </c>
      <c r="B264" s="7"/>
      <c r="C264" s="9" t="s">
        <v>383</v>
      </c>
      <c r="D264" s="10">
        <v>0.34910000000000002</v>
      </c>
      <c r="E264" s="1"/>
    </row>
    <row r="265" spans="1:5" s="4" customFormat="1" x14ac:dyDescent="0.25">
      <c r="A265" s="25">
        <v>7201067</v>
      </c>
      <c r="B265" s="7"/>
      <c r="C265" s="9" t="s">
        <v>384</v>
      </c>
      <c r="D265" s="10">
        <v>0.17960000000000001</v>
      </c>
      <c r="E265" s="6"/>
    </row>
    <row r="266" spans="1:5" s="4" customFormat="1" x14ac:dyDescent="0.25">
      <c r="A266" s="25">
        <v>7201266</v>
      </c>
      <c r="B266" s="7"/>
      <c r="C266" s="9" t="s">
        <v>388</v>
      </c>
      <c r="D266" s="10">
        <v>0.44340000000000002</v>
      </c>
      <c r="E266" s="1"/>
    </row>
    <row r="267" spans="1:5" s="4" customFormat="1" x14ac:dyDescent="0.25">
      <c r="A267" s="24">
        <v>7202000</v>
      </c>
      <c r="B267" s="7"/>
      <c r="C267" s="7" t="s">
        <v>389</v>
      </c>
      <c r="D267" s="8">
        <v>0.48770000000000002</v>
      </c>
      <c r="E267" s="1"/>
    </row>
    <row r="268" spans="1:5" s="4" customFormat="1" x14ac:dyDescent="0.25">
      <c r="A268" s="25">
        <v>7202041</v>
      </c>
      <c r="B268" s="7"/>
      <c r="C268" s="9" t="s">
        <v>390</v>
      </c>
      <c r="D268" s="10">
        <v>0.48770000000000002</v>
      </c>
      <c r="E268" s="1"/>
    </row>
    <row r="269" spans="1:5" s="4" customFormat="1" x14ac:dyDescent="0.25">
      <c r="A269" s="24">
        <v>8000000</v>
      </c>
      <c r="B269" s="7"/>
      <c r="C269" s="7" t="s">
        <v>391</v>
      </c>
      <c r="D269" s="8">
        <v>3.8062999999999994</v>
      </c>
      <c r="E269" s="1"/>
    </row>
    <row r="270" spans="1:5" s="4" customFormat="1" x14ac:dyDescent="0.25">
      <c r="A270" s="24">
        <v>8100000</v>
      </c>
      <c r="B270" s="7"/>
      <c r="C270" s="7" t="s">
        <v>392</v>
      </c>
      <c r="D270" s="8">
        <v>3.8062999999999994</v>
      </c>
      <c r="E270" s="1"/>
    </row>
    <row r="271" spans="1:5" s="4" customFormat="1" x14ac:dyDescent="0.25">
      <c r="A271" s="24">
        <v>8101000</v>
      </c>
      <c r="B271" s="7"/>
      <c r="C271" s="7" t="s">
        <v>393</v>
      </c>
      <c r="D271" s="8">
        <v>2.9363999999999995</v>
      </c>
      <c r="E271" s="1"/>
    </row>
    <row r="272" spans="1:5" s="4" customFormat="1" x14ac:dyDescent="0.25">
      <c r="A272" s="25">
        <v>8101003</v>
      </c>
      <c r="B272" s="7"/>
      <c r="C272" s="9" t="s">
        <v>396</v>
      </c>
      <c r="D272" s="10">
        <v>0.47160000000000002</v>
      </c>
      <c r="E272" s="1"/>
    </row>
    <row r="273" spans="1:5" s="4" customFormat="1" x14ac:dyDescent="0.25">
      <c r="A273" s="25">
        <v>8101004</v>
      </c>
      <c r="B273" s="7"/>
      <c r="C273" s="9" t="s">
        <v>397</v>
      </c>
      <c r="D273" s="10">
        <v>0.60729999999999995</v>
      </c>
      <c r="E273" s="1"/>
    </row>
    <row r="274" spans="1:5" s="4" customFormat="1" x14ac:dyDescent="0.25">
      <c r="A274" s="25">
        <v>8101005</v>
      </c>
      <c r="B274" s="7"/>
      <c r="C274" s="9" t="s">
        <v>398</v>
      </c>
      <c r="D274" s="10">
        <v>1.6822999999999999</v>
      </c>
      <c r="E274" s="6"/>
    </row>
    <row r="275" spans="1:5" s="4" customFormat="1" x14ac:dyDescent="0.25">
      <c r="A275" s="25">
        <v>8101006</v>
      </c>
      <c r="B275" s="7"/>
      <c r="C275" s="9" t="s">
        <v>399</v>
      </c>
      <c r="D275" s="10">
        <v>0.17519999999999999</v>
      </c>
      <c r="E275" s="1"/>
    </row>
    <row r="276" spans="1:5" s="4" customFormat="1" x14ac:dyDescent="0.25">
      <c r="A276" s="24">
        <v>8102000</v>
      </c>
      <c r="B276" s="7"/>
      <c r="C276" s="7" t="s">
        <v>402</v>
      </c>
      <c r="D276" s="8">
        <v>8.6699999999999999E-2</v>
      </c>
      <c r="E276" s="6"/>
    </row>
    <row r="277" spans="1:5" s="4" customFormat="1" x14ac:dyDescent="0.25">
      <c r="A277" s="25">
        <v>8102004</v>
      </c>
      <c r="B277" s="7"/>
      <c r="C277" s="9" t="s">
        <v>404</v>
      </c>
      <c r="D277" s="10">
        <v>2.7400000000000001E-2</v>
      </c>
      <c r="E277" s="1"/>
    </row>
    <row r="278" spans="1:5" s="4" customFormat="1" x14ac:dyDescent="0.25">
      <c r="A278" s="25">
        <v>8102007</v>
      </c>
      <c r="B278" s="7"/>
      <c r="C278" s="9" t="s">
        <v>405</v>
      </c>
      <c r="D278" s="10">
        <v>5.9299999999999999E-2</v>
      </c>
      <c r="E278" s="1"/>
    </row>
    <row r="279" spans="1:5" s="4" customFormat="1" x14ac:dyDescent="0.25">
      <c r="A279" s="24">
        <v>8103000</v>
      </c>
      <c r="B279" s="7"/>
      <c r="C279" s="7" t="s">
        <v>407</v>
      </c>
      <c r="D279" s="8">
        <v>0.34</v>
      </c>
      <c r="E279" s="1"/>
    </row>
    <row r="280" spans="1:5" s="4" customFormat="1" x14ac:dyDescent="0.25">
      <c r="A280" s="25">
        <v>8103001</v>
      </c>
      <c r="B280" s="7"/>
      <c r="C280" s="9" t="s">
        <v>408</v>
      </c>
      <c r="D280" s="10">
        <v>0.17530000000000001</v>
      </c>
      <c r="E280" s="1"/>
    </row>
    <row r="281" spans="1:5" s="4" customFormat="1" x14ac:dyDescent="0.25">
      <c r="A281" s="25">
        <v>8103014</v>
      </c>
      <c r="B281" s="7"/>
      <c r="C281" s="9" t="s">
        <v>409</v>
      </c>
      <c r="D281" s="10">
        <v>0.16470000000000001</v>
      </c>
      <c r="E281" s="1"/>
    </row>
    <row r="282" spans="1:5" s="4" customFormat="1" x14ac:dyDescent="0.25">
      <c r="A282" s="24">
        <v>8104000</v>
      </c>
      <c r="B282" s="7"/>
      <c r="C282" s="7" t="s">
        <v>410</v>
      </c>
      <c r="D282" s="8">
        <v>0.44320000000000004</v>
      </c>
      <c r="E282" s="1"/>
    </row>
    <row r="283" spans="1:5" s="4" customFormat="1" x14ac:dyDescent="0.25">
      <c r="A283" s="25">
        <v>8104005</v>
      </c>
      <c r="B283" s="7"/>
      <c r="C283" s="9" t="s">
        <v>414</v>
      </c>
      <c r="D283" s="10">
        <v>0.2205</v>
      </c>
      <c r="E283" s="1"/>
    </row>
    <row r="284" spans="1:5" s="4" customFormat="1" x14ac:dyDescent="0.25">
      <c r="A284" s="25">
        <v>8104006</v>
      </c>
      <c r="B284" s="7"/>
      <c r="C284" s="9" t="s">
        <v>415</v>
      </c>
      <c r="D284" s="10">
        <v>0.22270000000000001</v>
      </c>
      <c r="E284" s="1"/>
    </row>
    <row r="285" spans="1:5" s="4" customFormat="1" x14ac:dyDescent="0.25">
      <c r="A285" s="24">
        <v>9000000</v>
      </c>
      <c r="B285" s="7"/>
      <c r="C285" s="7" t="s">
        <v>416</v>
      </c>
      <c r="D285" s="8">
        <v>8.014800000000001</v>
      </c>
      <c r="E285" s="6"/>
    </row>
    <row r="286" spans="1:5" s="4" customFormat="1" x14ac:dyDescent="0.25">
      <c r="A286" s="24">
        <v>9100000</v>
      </c>
      <c r="B286" s="7"/>
      <c r="C286" s="7" t="s">
        <v>416</v>
      </c>
      <c r="D286" s="8">
        <v>8.014800000000001</v>
      </c>
      <c r="E286" s="1"/>
    </row>
    <row r="287" spans="1:5" s="4" customFormat="1" x14ac:dyDescent="0.25">
      <c r="A287" s="24">
        <v>9101000</v>
      </c>
      <c r="B287" s="7"/>
      <c r="C287" s="7" t="s">
        <v>416</v>
      </c>
      <c r="D287" s="8">
        <v>8.014800000000001</v>
      </c>
      <c r="E287" s="1"/>
    </row>
    <row r="288" spans="1:5" s="4" customFormat="1" x14ac:dyDescent="0.25">
      <c r="A288" s="25">
        <v>9101001</v>
      </c>
      <c r="B288" s="7"/>
      <c r="C288" s="9" t="s">
        <v>417</v>
      </c>
      <c r="D288" s="10">
        <v>0.1026</v>
      </c>
      <c r="E288" s="6"/>
    </row>
    <row r="289" spans="1:5" s="4" customFormat="1" x14ac:dyDescent="0.25">
      <c r="A289" s="25">
        <v>9101008</v>
      </c>
      <c r="B289" s="7"/>
      <c r="C289" s="9" t="s">
        <v>419</v>
      </c>
      <c r="D289" s="10">
        <v>2.2147000000000001</v>
      </c>
      <c r="E289" s="1"/>
    </row>
    <row r="290" spans="1:5" s="4" customFormat="1" x14ac:dyDescent="0.25">
      <c r="A290" s="25">
        <v>9101010</v>
      </c>
      <c r="B290" s="7"/>
      <c r="C290" s="9" t="s">
        <v>420</v>
      </c>
      <c r="D290" s="10">
        <v>0.90010000000000001</v>
      </c>
      <c r="E290" s="1"/>
    </row>
    <row r="291" spans="1:5" s="4" customFormat="1" x14ac:dyDescent="0.25">
      <c r="A291" s="25">
        <v>9101018</v>
      </c>
      <c r="B291" s="7"/>
      <c r="C291" s="9" t="s">
        <v>421</v>
      </c>
      <c r="D291" s="10">
        <v>0.6623</v>
      </c>
      <c r="E291" s="1"/>
    </row>
    <row r="292" spans="1:5" s="4" customFormat="1" x14ac:dyDescent="0.25">
      <c r="A292" s="25">
        <v>9101019</v>
      </c>
      <c r="B292" s="7"/>
      <c r="C292" s="9" t="s">
        <v>422</v>
      </c>
      <c r="D292" s="10">
        <v>2.7254</v>
      </c>
      <c r="E292" s="1"/>
    </row>
    <row r="293" spans="1:5" s="4" customFormat="1" x14ac:dyDescent="0.25">
      <c r="A293" s="25">
        <v>9101116</v>
      </c>
      <c r="B293" s="7"/>
      <c r="C293" s="9" t="s">
        <v>424</v>
      </c>
      <c r="D293" s="10">
        <v>1.4097</v>
      </c>
      <c r="E293" s="6"/>
    </row>
    <row r="294" spans="1:5" s="4" customFormat="1" x14ac:dyDescent="0.25">
      <c r="A294" s="11"/>
      <c r="B294" s="11"/>
      <c r="C294" s="12"/>
      <c r="D294" s="13"/>
      <c r="E294" s="1"/>
    </row>
    <row r="295" spans="1:5" ht="18.75" customHeight="1" x14ac:dyDescent="0.25">
      <c r="A295" s="9" t="s">
        <v>425</v>
      </c>
    </row>
  </sheetData>
  <mergeCells count="1">
    <mergeCell ref="A1:D1"/>
  </mergeCells>
  <conditionalFormatting sqref="A294:E294 D288:D293 D283:D284 D277:D278 D272:D275 D260:D266 D252:D257 D231:D232 D225 D213:D223 D208:D209 D200:D206 D194:D198 D167:D172 D160:D165 D155:D158 D150:D151 D146:D147 D132:D135 D114:D117 D105:D112 D93:D97 D87:D90 D82:D85 D75:D80 D68:D71 D60:D66 D52:D54 D49:D50 D38:D47 D30:D36 D26:D28 D21:D24 D15:D19 D11:D13 E4:E293 D8:D9">
    <cfRule type="cellIs" priority="5" operator="lessThanOrEqual">
      <formula>0.1</formula>
    </cfRule>
  </conditionalFormatting>
  <conditionalFormatting sqref="D56:D58 D73 D101:D103 D120:D121 D123 D127:D130 D137 D140:D144 D175:D181 D184:D186 D189:D190 D228:D229 D234 D237:D248 D268 D280:D281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4362-A024-4E95-978A-9648EDBC1986}">
  <dimension ref="A1:E294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427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100.00000000000001</v>
      </c>
      <c r="E4" s="6"/>
    </row>
    <row r="5" spans="1:5" x14ac:dyDescent="0.25">
      <c r="A5" s="24">
        <v>1000000</v>
      </c>
      <c r="B5" s="7"/>
      <c r="C5" s="7" t="s">
        <v>5</v>
      </c>
      <c r="D5" s="8">
        <v>23.704100000000004</v>
      </c>
      <c r="E5" s="6"/>
    </row>
    <row r="6" spans="1:5" x14ac:dyDescent="0.25">
      <c r="A6" s="24">
        <v>1100000</v>
      </c>
      <c r="B6" s="7"/>
      <c r="C6" s="7" t="s">
        <v>6</v>
      </c>
      <c r="D6" s="8">
        <v>16.433700000000002</v>
      </c>
      <c r="E6" s="6"/>
    </row>
    <row r="7" spans="1:5" x14ac:dyDescent="0.25">
      <c r="A7" s="24">
        <v>1101000</v>
      </c>
      <c r="B7" s="7"/>
      <c r="C7" s="7" t="s">
        <v>7</v>
      </c>
      <c r="D7" s="8">
        <v>0.79649999999999999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0.59450000000000003</v>
      </c>
      <c r="E8" s="1"/>
    </row>
    <row r="9" spans="1:5" s="4" customFormat="1" x14ac:dyDescent="0.25">
      <c r="A9" s="25">
        <v>1101052</v>
      </c>
      <c r="B9" s="7"/>
      <c r="C9" s="9" t="s">
        <v>10</v>
      </c>
      <c r="D9" s="10">
        <v>0.10390000000000001</v>
      </c>
      <c r="E9" s="1"/>
    </row>
    <row r="10" spans="1:5" s="4" customFormat="1" x14ac:dyDescent="0.25">
      <c r="A10" s="25">
        <v>1101073</v>
      </c>
      <c r="B10" s="7"/>
      <c r="C10" s="9" t="s">
        <v>12</v>
      </c>
      <c r="D10" s="10">
        <v>9.8100000000000007E-2</v>
      </c>
      <c r="E10" s="1"/>
    </row>
    <row r="11" spans="1:5" s="4" customFormat="1" x14ac:dyDescent="0.25">
      <c r="A11" s="24">
        <v>1102000</v>
      </c>
      <c r="B11" s="7"/>
      <c r="C11" s="7" t="s">
        <v>13</v>
      </c>
      <c r="D11" s="8">
        <v>0.77299999999999991</v>
      </c>
      <c r="E11" s="1"/>
    </row>
    <row r="12" spans="1:5" s="4" customFormat="1" x14ac:dyDescent="0.25">
      <c r="A12" s="25">
        <v>1102006</v>
      </c>
      <c r="B12" s="7"/>
      <c r="C12" s="9" t="s">
        <v>15</v>
      </c>
      <c r="D12" s="10">
        <v>0.1517</v>
      </c>
      <c r="E12" s="1"/>
    </row>
    <row r="13" spans="1:5" s="4" customFormat="1" x14ac:dyDescent="0.25">
      <c r="A13" s="25">
        <v>1102023</v>
      </c>
      <c r="B13" s="7"/>
      <c r="C13" s="9" t="s">
        <v>19</v>
      </c>
      <c r="D13" s="10">
        <v>0.62129999999999996</v>
      </c>
      <c r="E13" s="1"/>
    </row>
    <row r="14" spans="1:5" s="4" customFormat="1" x14ac:dyDescent="0.25">
      <c r="A14" s="24">
        <v>1103000</v>
      </c>
      <c r="B14" s="7"/>
      <c r="C14" s="7" t="s">
        <v>22</v>
      </c>
      <c r="D14" s="8">
        <v>0.42619999999999997</v>
      </c>
      <c r="E14" s="1"/>
    </row>
    <row r="15" spans="1:5" s="4" customFormat="1" x14ac:dyDescent="0.25">
      <c r="A15" s="25">
        <v>1103003</v>
      </c>
      <c r="B15" s="7"/>
      <c r="C15" s="9" t="s">
        <v>24</v>
      </c>
      <c r="D15" s="10">
        <v>0.1053</v>
      </c>
      <c r="E15" s="1"/>
    </row>
    <row r="16" spans="1:5" s="4" customFormat="1" x14ac:dyDescent="0.25">
      <c r="A16" s="25">
        <v>1103028</v>
      </c>
      <c r="B16" s="7"/>
      <c r="C16" s="9" t="s">
        <v>29</v>
      </c>
      <c r="D16" s="10">
        <v>0.17380000000000001</v>
      </c>
      <c r="E16" s="1"/>
    </row>
    <row r="17" spans="1:5" s="4" customFormat="1" x14ac:dyDescent="0.25">
      <c r="A17" s="25">
        <v>1103043</v>
      </c>
      <c r="B17" s="7"/>
      <c r="C17" s="9" t="s">
        <v>30</v>
      </c>
      <c r="D17" s="10">
        <v>8.6900000000000005E-2</v>
      </c>
      <c r="E17" s="1"/>
    </row>
    <row r="18" spans="1:5" s="4" customFormat="1" x14ac:dyDescent="0.25">
      <c r="A18" s="25">
        <v>1103044</v>
      </c>
      <c r="B18" s="7"/>
      <c r="C18" s="9" t="s">
        <v>31</v>
      </c>
      <c r="D18" s="10">
        <v>6.0199999999999997E-2</v>
      </c>
      <c r="E18" s="1"/>
    </row>
    <row r="19" spans="1:5" s="4" customFormat="1" x14ac:dyDescent="0.25">
      <c r="A19" s="24">
        <v>1104000</v>
      </c>
      <c r="B19" s="7"/>
      <c r="C19" s="7" t="s">
        <v>32</v>
      </c>
      <c r="D19" s="8">
        <v>0.58130000000000004</v>
      </c>
      <c r="E19" s="1"/>
    </row>
    <row r="20" spans="1:5" s="4" customFormat="1" x14ac:dyDescent="0.25">
      <c r="A20" s="25">
        <v>1104003</v>
      </c>
      <c r="B20" s="7"/>
      <c r="C20" s="9" t="s">
        <v>33</v>
      </c>
      <c r="D20" s="10">
        <v>8.5000000000000006E-2</v>
      </c>
      <c r="E20" s="1"/>
    </row>
    <row r="21" spans="1:5" x14ac:dyDescent="0.25">
      <c r="A21" s="25">
        <v>1104004</v>
      </c>
      <c r="B21" s="7"/>
      <c r="C21" s="9" t="s">
        <v>34</v>
      </c>
      <c r="D21" s="10">
        <v>0.22020000000000001</v>
      </c>
      <c r="E21" s="6"/>
    </row>
    <row r="22" spans="1:5" s="4" customFormat="1" x14ac:dyDescent="0.25">
      <c r="A22" s="25">
        <v>1104032</v>
      </c>
      <c r="B22" s="7"/>
      <c r="C22" s="9" t="s">
        <v>37</v>
      </c>
      <c r="D22" s="10">
        <v>0.21859999999999999</v>
      </c>
      <c r="E22" s="1"/>
    </row>
    <row r="23" spans="1:5" s="4" customFormat="1" x14ac:dyDescent="0.25">
      <c r="A23" s="25">
        <v>1104052</v>
      </c>
      <c r="B23" s="7"/>
      <c r="C23" s="9" t="s">
        <v>38</v>
      </c>
      <c r="D23" s="10">
        <v>5.7500000000000002E-2</v>
      </c>
      <c r="E23" s="1"/>
    </row>
    <row r="24" spans="1:5" s="4" customFormat="1" x14ac:dyDescent="0.25">
      <c r="A24" s="24">
        <v>1105000</v>
      </c>
      <c r="B24" s="7"/>
      <c r="C24" s="7" t="s">
        <v>40</v>
      </c>
      <c r="D24" s="8">
        <v>0.15749999999999997</v>
      </c>
      <c r="E24" s="1"/>
    </row>
    <row r="25" spans="1:5" s="4" customFormat="1" x14ac:dyDescent="0.25">
      <c r="A25" s="25">
        <v>1105001</v>
      </c>
      <c r="B25" s="7"/>
      <c r="C25" s="9" t="s">
        <v>41</v>
      </c>
      <c r="D25" s="10">
        <v>2.8899999999999999E-2</v>
      </c>
      <c r="E25" s="1"/>
    </row>
    <row r="26" spans="1:5" x14ac:dyDescent="0.25">
      <c r="A26" s="25">
        <v>1105010</v>
      </c>
      <c r="B26" s="7"/>
      <c r="C26" s="9" t="s">
        <v>44</v>
      </c>
      <c r="D26" s="10">
        <v>2.3699999999999999E-2</v>
      </c>
      <c r="E26" s="1"/>
    </row>
    <row r="27" spans="1:5" s="4" customFormat="1" x14ac:dyDescent="0.25">
      <c r="A27" s="25">
        <v>1105012</v>
      </c>
      <c r="B27" s="7"/>
      <c r="C27" s="9" t="s">
        <v>45</v>
      </c>
      <c r="D27" s="10">
        <v>0.10489999999999999</v>
      </c>
      <c r="E27" s="1"/>
    </row>
    <row r="28" spans="1:5" s="4" customFormat="1" x14ac:dyDescent="0.25">
      <c r="A28" s="24">
        <v>1106000</v>
      </c>
      <c r="B28" s="7"/>
      <c r="C28" s="7" t="s">
        <v>47</v>
      </c>
      <c r="D28" s="8">
        <v>0.59170000000000011</v>
      </c>
      <c r="E28" s="1"/>
    </row>
    <row r="29" spans="1:5" s="4" customFormat="1" x14ac:dyDescent="0.25">
      <c r="A29" s="25">
        <v>1106004</v>
      </c>
      <c r="B29" s="7"/>
      <c r="C29" s="9" t="s">
        <v>50</v>
      </c>
      <c r="D29" s="10">
        <v>3.9600000000000003E-2</v>
      </c>
      <c r="E29" s="1"/>
    </row>
    <row r="30" spans="1:5" s="4" customFormat="1" x14ac:dyDescent="0.25">
      <c r="A30" s="25">
        <v>1106005</v>
      </c>
      <c r="B30" s="7"/>
      <c r="C30" s="9" t="s">
        <v>51</v>
      </c>
      <c r="D30" s="10">
        <v>4.7500000000000001E-2</v>
      </c>
      <c r="E30" s="6"/>
    </row>
    <row r="31" spans="1:5" s="4" customFormat="1" x14ac:dyDescent="0.25">
      <c r="A31" s="25">
        <v>1106008</v>
      </c>
      <c r="B31" s="7"/>
      <c r="C31" s="9" t="s">
        <v>53</v>
      </c>
      <c r="D31" s="10">
        <v>0.1636</v>
      </c>
      <c r="E31" s="1"/>
    </row>
    <row r="32" spans="1:5" s="4" customFormat="1" x14ac:dyDescent="0.25">
      <c r="A32" s="25">
        <v>1106015</v>
      </c>
      <c r="B32" s="7"/>
      <c r="C32" s="9" t="s">
        <v>55</v>
      </c>
      <c r="D32" s="10">
        <v>4.2599999999999999E-2</v>
      </c>
      <c r="E32" s="1"/>
    </row>
    <row r="33" spans="1:5" s="4" customFormat="1" x14ac:dyDescent="0.25">
      <c r="A33" s="25">
        <v>1106017</v>
      </c>
      <c r="B33" s="7"/>
      <c r="C33" s="9" t="s">
        <v>56</v>
      </c>
      <c r="D33" s="10">
        <v>8.7099999999999997E-2</v>
      </c>
      <c r="E33" s="1"/>
    </row>
    <row r="34" spans="1:5" s="4" customFormat="1" x14ac:dyDescent="0.25">
      <c r="A34" s="25">
        <v>1106019</v>
      </c>
      <c r="B34" s="7"/>
      <c r="C34" s="9" t="s">
        <v>58</v>
      </c>
      <c r="D34" s="10">
        <v>6.3500000000000001E-2</v>
      </c>
      <c r="E34" s="1"/>
    </row>
    <row r="35" spans="1:5" s="4" customFormat="1" x14ac:dyDescent="0.25">
      <c r="A35" s="25">
        <v>1106022</v>
      </c>
      <c r="B35" s="7"/>
      <c r="C35" s="9" t="s">
        <v>61</v>
      </c>
      <c r="D35" s="10">
        <v>5.8900000000000001E-2</v>
      </c>
      <c r="E35" s="1"/>
    </row>
    <row r="36" spans="1:5" s="4" customFormat="1" x14ac:dyDescent="0.25">
      <c r="A36" s="25">
        <v>1106028</v>
      </c>
      <c r="B36" s="7"/>
      <c r="C36" s="9" t="s">
        <v>64</v>
      </c>
      <c r="D36" s="10">
        <v>4.7E-2</v>
      </c>
      <c r="E36" s="1"/>
    </row>
    <row r="37" spans="1:5" s="4" customFormat="1" x14ac:dyDescent="0.25">
      <c r="A37" s="25">
        <v>1106039</v>
      </c>
      <c r="B37" s="7"/>
      <c r="C37" s="9" t="s">
        <v>65</v>
      </c>
      <c r="D37" s="10">
        <v>4.19E-2</v>
      </c>
      <c r="E37" s="1"/>
    </row>
    <row r="38" spans="1:5" s="4" customFormat="1" x14ac:dyDescent="0.25">
      <c r="A38" s="24">
        <v>1107000</v>
      </c>
      <c r="B38" s="7"/>
      <c r="C38" s="7" t="s">
        <v>68</v>
      </c>
      <c r="D38" s="8">
        <v>2.6474000000000002</v>
      </c>
      <c r="E38" s="1"/>
    </row>
    <row r="39" spans="1:5" s="4" customFormat="1" x14ac:dyDescent="0.25">
      <c r="A39" s="25">
        <v>1107009</v>
      </c>
      <c r="B39" s="7"/>
      <c r="C39" s="9" t="s">
        <v>69</v>
      </c>
      <c r="D39" s="10">
        <v>0.1421</v>
      </c>
      <c r="E39" s="1"/>
    </row>
    <row r="40" spans="1:5" s="4" customFormat="1" x14ac:dyDescent="0.25">
      <c r="A40" s="25">
        <v>1107084</v>
      </c>
      <c r="B40" s="7"/>
      <c r="C40" s="9" t="s">
        <v>73</v>
      </c>
      <c r="D40" s="10">
        <v>0.32</v>
      </c>
      <c r="E40" s="6"/>
    </row>
    <row r="41" spans="1:5" s="4" customFormat="1" x14ac:dyDescent="0.25">
      <c r="A41" s="25">
        <v>1107087</v>
      </c>
      <c r="B41" s="7"/>
      <c r="C41" s="9" t="s">
        <v>75</v>
      </c>
      <c r="D41" s="10">
        <v>0.25019999999999998</v>
      </c>
      <c r="E41" s="1"/>
    </row>
    <row r="42" spans="1:5" s="4" customFormat="1" x14ac:dyDescent="0.25">
      <c r="A42" s="25">
        <v>1107088</v>
      </c>
      <c r="B42" s="7"/>
      <c r="C42" s="9" t="s">
        <v>76</v>
      </c>
      <c r="D42" s="10">
        <v>0.33850000000000002</v>
      </c>
      <c r="E42" s="1"/>
    </row>
    <row r="43" spans="1:5" s="4" customFormat="1" x14ac:dyDescent="0.25">
      <c r="A43" s="25">
        <v>1107090</v>
      </c>
      <c r="B43" s="7"/>
      <c r="C43" s="9" t="s">
        <v>78</v>
      </c>
      <c r="D43" s="10">
        <v>0.11310000000000001</v>
      </c>
      <c r="E43" s="1"/>
    </row>
    <row r="44" spans="1:5" s="4" customFormat="1" x14ac:dyDescent="0.25">
      <c r="A44" s="25">
        <v>1107093</v>
      </c>
      <c r="B44" s="7"/>
      <c r="C44" s="9" t="s">
        <v>80</v>
      </c>
      <c r="D44" s="10">
        <v>0.12039999999999999</v>
      </c>
      <c r="E44" s="1"/>
    </row>
    <row r="45" spans="1:5" s="4" customFormat="1" x14ac:dyDescent="0.25">
      <c r="A45" s="25">
        <v>1107094</v>
      </c>
      <c r="B45" s="7"/>
      <c r="C45" s="9" t="s">
        <v>81</v>
      </c>
      <c r="D45" s="10">
        <v>9.6799999999999997E-2</v>
      </c>
      <c r="E45" s="1"/>
    </row>
    <row r="46" spans="1:5" s="4" customFormat="1" x14ac:dyDescent="0.25">
      <c r="A46" s="25">
        <v>1107095</v>
      </c>
      <c r="B46" s="7"/>
      <c r="C46" s="9" t="s">
        <v>82</v>
      </c>
      <c r="D46" s="10">
        <v>0.23330000000000001</v>
      </c>
      <c r="E46" s="1"/>
    </row>
    <row r="47" spans="1:5" s="4" customFormat="1" x14ac:dyDescent="0.25">
      <c r="A47" s="25">
        <v>1107096</v>
      </c>
      <c r="B47" s="7"/>
      <c r="C47" s="9" t="s">
        <v>83</v>
      </c>
      <c r="D47" s="10">
        <v>0.1479</v>
      </c>
      <c r="E47" s="1"/>
    </row>
    <row r="48" spans="1:5" s="4" customFormat="1" x14ac:dyDescent="0.25">
      <c r="A48" s="25">
        <v>1107097</v>
      </c>
      <c r="B48" s="7"/>
      <c r="C48" s="9" t="s">
        <v>84</v>
      </c>
      <c r="D48" s="10">
        <v>0.29020000000000001</v>
      </c>
      <c r="E48" s="1"/>
    </row>
    <row r="49" spans="1:5" s="4" customFormat="1" x14ac:dyDescent="0.25">
      <c r="A49" s="25">
        <v>1107099</v>
      </c>
      <c r="B49" s="7"/>
      <c r="C49" s="9" t="s">
        <v>85</v>
      </c>
      <c r="D49" s="10">
        <v>0.59489999999999998</v>
      </c>
      <c r="E49" s="1"/>
    </row>
    <row r="50" spans="1:5" s="4" customFormat="1" x14ac:dyDescent="0.25">
      <c r="A50" s="24">
        <v>1108000</v>
      </c>
      <c r="B50" s="7"/>
      <c r="C50" s="7" t="s">
        <v>87</v>
      </c>
      <c r="D50" s="8">
        <v>0.84020000000000006</v>
      </c>
      <c r="E50" s="1"/>
    </row>
    <row r="51" spans="1:5" x14ac:dyDescent="0.25">
      <c r="A51" s="25">
        <v>1108013</v>
      </c>
      <c r="B51" s="7"/>
      <c r="C51" s="9" t="s">
        <v>92</v>
      </c>
      <c r="D51" s="10">
        <v>0.2117</v>
      </c>
      <c r="E51" s="1"/>
    </row>
    <row r="52" spans="1:5" s="4" customFormat="1" x14ac:dyDescent="0.25">
      <c r="A52" s="25">
        <v>1108038</v>
      </c>
      <c r="B52" s="7"/>
      <c r="C52" s="9" t="s">
        <v>95</v>
      </c>
      <c r="D52" s="10">
        <v>0.3533</v>
      </c>
      <c r="E52" s="1"/>
    </row>
    <row r="53" spans="1:5" s="4" customFormat="1" x14ac:dyDescent="0.25">
      <c r="A53" s="25">
        <v>1108088</v>
      </c>
      <c r="B53" s="7"/>
      <c r="C53" s="9" t="s">
        <v>101</v>
      </c>
      <c r="D53" s="10">
        <v>0.14879999999999999</v>
      </c>
      <c r="E53" s="1"/>
    </row>
    <row r="54" spans="1:5" s="4" customFormat="1" x14ac:dyDescent="0.25">
      <c r="A54" s="25">
        <v>1108092</v>
      </c>
      <c r="B54" s="7"/>
      <c r="C54" s="9" t="s">
        <v>102</v>
      </c>
      <c r="D54" s="10">
        <v>0.12640000000000001</v>
      </c>
      <c r="E54" s="1"/>
    </row>
    <row r="55" spans="1:5" s="4" customFormat="1" x14ac:dyDescent="0.25">
      <c r="A55" s="24">
        <v>1109000</v>
      </c>
      <c r="B55" s="7"/>
      <c r="C55" s="7" t="s">
        <v>103</v>
      </c>
      <c r="D55" s="8">
        <v>0.71330000000000005</v>
      </c>
      <c r="E55" s="1"/>
    </row>
    <row r="56" spans="1:5" s="4" customFormat="1" x14ac:dyDescent="0.25">
      <c r="A56" s="25">
        <v>1109008</v>
      </c>
      <c r="B56" s="7"/>
      <c r="C56" s="9" t="s">
        <v>106</v>
      </c>
      <c r="D56" s="10">
        <v>0.14199999999999999</v>
      </c>
      <c r="E56" s="1"/>
    </row>
    <row r="57" spans="1:5" s="4" customFormat="1" x14ac:dyDescent="0.25">
      <c r="A57" s="25">
        <v>1109056</v>
      </c>
      <c r="B57" s="7"/>
      <c r="C57" s="9" t="s">
        <v>110</v>
      </c>
      <c r="D57" s="10">
        <v>0.57130000000000003</v>
      </c>
      <c r="E57" s="1"/>
    </row>
    <row r="58" spans="1:5" s="4" customFormat="1" x14ac:dyDescent="0.25">
      <c r="A58" s="24">
        <v>1110000</v>
      </c>
      <c r="B58" s="7"/>
      <c r="C58" s="7" t="s">
        <v>112</v>
      </c>
      <c r="D58" s="8">
        <v>1.5352999999999999</v>
      </c>
      <c r="E58" s="6"/>
    </row>
    <row r="59" spans="1:5" s="4" customFormat="1" x14ac:dyDescent="0.25">
      <c r="A59" s="25">
        <v>1110009</v>
      </c>
      <c r="B59" s="7"/>
      <c r="C59" s="9" t="s">
        <v>113</v>
      </c>
      <c r="D59" s="10">
        <v>0.96850000000000003</v>
      </c>
      <c r="E59" s="1"/>
    </row>
    <row r="60" spans="1:5" s="4" customFormat="1" x14ac:dyDescent="0.25">
      <c r="A60" s="25">
        <v>1110010</v>
      </c>
      <c r="B60" s="7"/>
      <c r="C60" s="9" t="s">
        <v>114</v>
      </c>
      <c r="D60" s="10">
        <v>0.30180000000000001</v>
      </c>
      <c r="E60" s="1"/>
    </row>
    <row r="61" spans="1:5" s="4" customFormat="1" x14ac:dyDescent="0.25">
      <c r="A61" s="25">
        <v>1110044</v>
      </c>
      <c r="B61" s="7"/>
      <c r="C61" s="9" t="s">
        <v>115</v>
      </c>
      <c r="D61" s="10">
        <v>0.26500000000000001</v>
      </c>
      <c r="E61" s="1"/>
    </row>
    <row r="62" spans="1:5" s="4" customFormat="1" x14ac:dyDescent="0.25">
      <c r="A62" s="24">
        <v>1111000</v>
      </c>
      <c r="B62" s="7"/>
      <c r="C62" s="7" t="s">
        <v>116</v>
      </c>
      <c r="D62" s="8">
        <v>1.1624000000000001</v>
      </c>
      <c r="E62" s="1"/>
    </row>
    <row r="63" spans="1:5" s="4" customFormat="1" x14ac:dyDescent="0.25">
      <c r="A63" s="25">
        <v>1111004</v>
      </c>
      <c r="B63" s="7"/>
      <c r="C63" s="9" t="s">
        <v>117</v>
      </c>
      <c r="D63" s="10">
        <v>0.1081</v>
      </c>
      <c r="E63" s="1"/>
    </row>
    <row r="64" spans="1:5" s="4" customFormat="1" x14ac:dyDescent="0.25">
      <c r="A64" s="25">
        <v>1111008</v>
      </c>
      <c r="B64" s="7"/>
      <c r="C64" s="9" t="s">
        <v>118</v>
      </c>
      <c r="D64" s="10">
        <v>8.3400000000000002E-2</v>
      </c>
      <c r="E64" s="1"/>
    </row>
    <row r="65" spans="1:5" s="4" customFormat="1" x14ac:dyDescent="0.25">
      <c r="A65" s="25">
        <v>1111009</v>
      </c>
      <c r="B65" s="7"/>
      <c r="C65" s="9" t="s">
        <v>119</v>
      </c>
      <c r="D65" s="10">
        <v>0.58499999999999996</v>
      </c>
      <c r="E65" s="1"/>
    </row>
    <row r="66" spans="1:5" s="4" customFormat="1" x14ac:dyDescent="0.25">
      <c r="A66" s="25">
        <v>1111011</v>
      </c>
      <c r="B66" s="7"/>
      <c r="C66" s="9" t="s">
        <v>120</v>
      </c>
      <c r="D66" s="10">
        <v>0.15790000000000001</v>
      </c>
      <c r="E66" s="1"/>
    </row>
    <row r="67" spans="1:5" s="4" customFormat="1" x14ac:dyDescent="0.25">
      <c r="A67" s="25">
        <v>1111019</v>
      </c>
      <c r="B67" s="7"/>
      <c r="C67" s="9" t="s">
        <v>121</v>
      </c>
      <c r="D67" s="10">
        <v>0.22800000000000001</v>
      </c>
      <c r="E67" s="1"/>
    </row>
    <row r="68" spans="1:5" s="4" customFormat="1" x14ac:dyDescent="0.25">
      <c r="A68" s="24">
        <v>1112000</v>
      </c>
      <c r="B68" s="7"/>
      <c r="C68" s="7" t="s">
        <v>125</v>
      </c>
      <c r="D68" s="8">
        <v>1.3794</v>
      </c>
      <c r="E68" s="1"/>
    </row>
    <row r="69" spans="1:5" s="4" customFormat="1" x14ac:dyDescent="0.25">
      <c r="A69" s="25">
        <v>1112003</v>
      </c>
      <c r="B69" s="7"/>
      <c r="C69" s="9" t="s">
        <v>126</v>
      </c>
      <c r="D69" s="10">
        <v>0.47339999999999999</v>
      </c>
      <c r="E69" s="1"/>
    </row>
    <row r="70" spans="1:5" s="4" customFormat="1" x14ac:dyDescent="0.25">
      <c r="A70" s="25">
        <v>1112015</v>
      </c>
      <c r="B70" s="7"/>
      <c r="C70" s="9" t="s">
        <v>127</v>
      </c>
      <c r="D70" s="10">
        <v>0.75849999999999995</v>
      </c>
      <c r="E70" s="1"/>
    </row>
    <row r="71" spans="1:5" s="4" customFormat="1" x14ac:dyDescent="0.25">
      <c r="A71" s="25">
        <v>1112019</v>
      </c>
      <c r="B71" s="7"/>
      <c r="C71" s="9" t="s">
        <v>130</v>
      </c>
      <c r="D71" s="10">
        <v>0.14749999999999999</v>
      </c>
      <c r="E71" s="1"/>
    </row>
    <row r="72" spans="1:5" s="4" customFormat="1" x14ac:dyDescent="0.25">
      <c r="A72" s="24">
        <v>1113000</v>
      </c>
      <c r="B72" s="7"/>
      <c r="C72" s="7" t="s">
        <v>132</v>
      </c>
      <c r="D72" s="8">
        <v>0.5544</v>
      </c>
      <c r="E72" s="6"/>
    </row>
    <row r="73" spans="1:5" s="4" customFormat="1" x14ac:dyDescent="0.25">
      <c r="A73" s="25">
        <v>1113013</v>
      </c>
      <c r="B73" s="7"/>
      <c r="C73" s="9" t="s">
        <v>133</v>
      </c>
      <c r="D73" s="10">
        <v>0.19869999999999999</v>
      </c>
      <c r="E73" s="1"/>
    </row>
    <row r="74" spans="1:5" s="4" customFormat="1" x14ac:dyDescent="0.25">
      <c r="A74" s="25">
        <v>1113014</v>
      </c>
      <c r="B74" s="7"/>
      <c r="C74" s="9" t="s">
        <v>134</v>
      </c>
      <c r="D74" s="10">
        <v>0.2324</v>
      </c>
      <c r="E74" s="1"/>
    </row>
    <row r="75" spans="1:5" s="4" customFormat="1" x14ac:dyDescent="0.25">
      <c r="A75" s="25">
        <v>1113040</v>
      </c>
      <c r="B75" s="7"/>
      <c r="C75" s="9" t="s">
        <v>135</v>
      </c>
      <c r="D75" s="10">
        <v>0.12330000000000001</v>
      </c>
      <c r="E75" s="1"/>
    </row>
    <row r="76" spans="1:5" s="4" customFormat="1" x14ac:dyDescent="0.25">
      <c r="A76" s="24">
        <v>1114000</v>
      </c>
      <c r="B76" s="7"/>
      <c r="C76" s="7" t="s">
        <v>136</v>
      </c>
      <c r="D76" s="8">
        <v>3.8145999999999995</v>
      </c>
      <c r="E76" s="1"/>
    </row>
    <row r="77" spans="1:5" s="4" customFormat="1" x14ac:dyDescent="0.25">
      <c r="A77" s="25">
        <v>1114004</v>
      </c>
      <c r="B77" s="7"/>
      <c r="C77" s="9" t="s">
        <v>139</v>
      </c>
      <c r="D77" s="10">
        <v>1.1596</v>
      </c>
      <c r="E77" s="6"/>
    </row>
    <row r="78" spans="1:5" s="4" customFormat="1" x14ac:dyDescent="0.25">
      <c r="A78" s="25">
        <v>1114022</v>
      </c>
      <c r="B78" s="7"/>
      <c r="C78" s="9" t="s">
        <v>140</v>
      </c>
      <c r="D78" s="10">
        <v>0.28639999999999999</v>
      </c>
      <c r="E78" s="1"/>
    </row>
    <row r="79" spans="1:5" s="4" customFormat="1" x14ac:dyDescent="0.25">
      <c r="A79" s="25">
        <v>1114083</v>
      </c>
      <c r="B79" s="7"/>
      <c r="C79" s="9" t="s">
        <v>142</v>
      </c>
      <c r="D79" s="10">
        <v>0.37130000000000002</v>
      </c>
      <c r="E79" s="6"/>
    </row>
    <row r="80" spans="1:5" s="4" customFormat="1" x14ac:dyDescent="0.25">
      <c r="A80" s="25">
        <v>1114084</v>
      </c>
      <c r="B80" s="7"/>
      <c r="C80" s="9" t="s">
        <v>143</v>
      </c>
      <c r="D80" s="10">
        <v>0.51439999999999997</v>
      </c>
      <c r="E80" s="1"/>
    </row>
    <row r="81" spans="1:5" s="4" customFormat="1" x14ac:dyDescent="0.25">
      <c r="A81" s="25">
        <v>1114085</v>
      </c>
      <c r="B81" s="7"/>
      <c r="C81" s="9" t="s">
        <v>144</v>
      </c>
      <c r="D81" s="10">
        <v>1.4829000000000001</v>
      </c>
      <c r="E81" s="1"/>
    </row>
    <row r="82" spans="1:5" s="4" customFormat="1" x14ac:dyDescent="0.25">
      <c r="A82" s="24">
        <v>1115000</v>
      </c>
      <c r="B82" s="7"/>
      <c r="C82" s="7" t="s">
        <v>148</v>
      </c>
      <c r="D82" s="8">
        <v>0.1837</v>
      </c>
      <c r="E82" s="1"/>
    </row>
    <row r="83" spans="1:5" s="4" customFormat="1" x14ac:dyDescent="0.25">
      <c r="A83" s="25">
        <v>1115013</v>
      </c>
      <c r="B83" s="7"/>
      <c r="C83" s="9" t="s">
        <v>149</v>
      </c>
      <c r="D83" s="10">
        <v>8.2500000000000004E-2</v>
      </c>
      <c r="E83" s="1"/>
    </row>
    <row r="84" spans="1:5" s="4" customFormat="1" x14ac:dyDescent="0.25">
      <c r="A84" s="25">
        <v>1115050</v>
      </c>
      <c r="B84" s="7"/>
      <c r="C84" s="9" t="s">
        <v>153</v>
      </c>
      <c r="D84" s="10">
        <v>2.6200000000000001E-2</v>
      </c>
      <c r="E84" s="1"/>
    </row>
    <row r="85" spans="1:5" s="4" customFormat="1" x14ac:dyDescent="0.25">
      <c r="A85" s="25">
        <v>1115056</v>
      </c>
      <c r="B85" s="7"/>
      <c r="C85" s="9" t="s">
        <v>154</v>
      </c>
      <c r="D85" s="10">
        <v>2.5899999999999999E-2</v>
      </c>
      <c r="E85" s="6"/>
    </row>
    <row r="86" spans="1:5" s="4" customFormat="1" x14ac:dyDescent="0.25">
      <c r="A86" s="25">
        <v>1115058</v>
      </c>
      <c r="B86" s="7"/>
      <c r="C86" s="9" t="s">
        <v>156</v>
      </c>
      <c r="D86" s="10">
        <v>4.9099999999999998E-2</v>
      </c>
      <c r="E86" s="1"/>
    </row>
    <row r="87" spans="1:5" s="4" customFormat="1" x14ac:dyDescent="0.25">
      <c r="A87" s="24">
        <v>1116000</v>
      </c>
      <c r="B87" s="7"/>
      <c r="C87" s="7" t="s">
        <v>158</v>
      </c>
      <c r="D87" s="8">
        <v>0.27679999999999999</v>
      </c>
      <c r="E87" s="1"/>
    </row>
    <row r="88" spans="1:5" s="4" customFormat="1" x14ac:dyDescent="0.25">
      <c r="A88" s="25">
        <v>1116005</v>
      </c>
      <c r="B88" s="7"/>
      <c r="C88" s="9" t="s">
        <v>160</v>
      </c>
      <c r="D88" s="10">
        <v>7.17E-2</v>
      </c>
      <c r="E88" s="1"/>
    </row>
    <row r="89" spans="1:5" s="4" customFormat="1" x14ac:dyDescent="0.25">
      <c r="A89" s="25">
        <v>1116010</v>
      </c>
      <c r="B89" s="7"/>
      <c r="C89" s="9" t="s">
        <v>161</v>
      </c>
      <c r="D89" s="10">
        <v>5.6800000000000003E-2</v>
      </c>
      <c r="E89" s="1"/>
    </row>
    <row r="90" spans="1:5" s="4" customFormat="1" x14ac:dyDescent="0.25">
      <c r="A90" s="25">
        <v>1116033</v>
      </c>
      <c r="B90" s="7"/>
      <c r="C90" s="9" t="s">
        <v>164</v>
      </c>
      <c r="D90" s="10">
        <v>1.95E-2</v>
      </c>
      <c r="E90" s="6"/>
    </row>
    <row r="91" spans="1:5" s="4" customFormat="1" x14ac:dyDescent="0.25">
      <c r="A91" s="25">
        <v>1116041</v>
      </c>
      <c r="B91" s="7"/>
      <c r="C91" s="9" t="s">
        <v>165</v>
      </c>
      <c r="D91" s="10">
        <v>3.5900000000000001E-2</v>
      </c>
      <c r="E91" s="1"/>
    </row>
    <row r="92" spans="1:5" s="4" customFormat="1" x14ac:dyDescent="0.25">
      <c r="A92" s="25">
        <v>1116048</v>
      </c>
      <c r="B92" s="7"/>
      <c r="C92" s="9" t="s">
        <v>166</v>
      </c>
      <c r="D92" s="10">
        <v>2.1000000000000001E-2</v>
      </c>
      <c r="E92" s="1"/>
    </row>
    <row r="93" spans="1:5" s="4" customFormat="1" x14ac:dyDescent="0.25">
      <c r="A93" s="25">
        <v>1116071</v>
      </c>
      <c r="B93" s="7"/>
      <c r="C93" s="9" t="s">
        <v>167</v>
      </c>
      <c r="D93" s="10">
        <v>7.1900000000000006E-2</v>
      </c>
      <c r="E93" s="1"/>
    </row>
    <row r="94" spans="1:5" s="4" customFormat="1" x14ac:dyDescent="0.25">
      <c r="A94" s="24">
        <v>1200000</v>
      </c>
      <c r="B94" s="7"/>
      <c r="C94" s="7" t="s">
        <v>168</v>
      </c>
      <c r="D94" s="8">
        <v>7.2704000000000004</v>
      </c>
      <c r="E94" s="1"/>
    </row>
    <row r="95" spans="1:5" s="4" customFormat="1" x14ac:dyDescent="0.25">
      <c r="A95" s="24">
        <v>1201000</v>
      </c>
      <c r="B95" s="7"/>
      <c r="C95" s="7" t="s">
        <v>168</v>
      </c>
      <c r="D95" s="8">
        <v>7.2704000000000004</v>
      </c>
      <c r="E95" s="1"/>
    </row>
    <row r="96" spans="1:5" s="4" customFormat="1" x14ac:dyDescent="0.25">
      <c r="A96" s="25">
        <v>1201001</v>
      </c>
      <c r="B96" s="7"/>
      <c r="C96" s="9" t="s">
        <v>169</v>
      </c>
      <c r="D96" s="10">
        <v>4.8143000000000002</v>
      </c>
      <c r="E96" s="1"/>
    </row>
    <row r="97" spans="1:5" s="4" customFormat="1" x14ac:dyDescent="0.25">
      <c r="A97" s="25">
        <v>1201003</v>
      </c>
      <c r="B97" s="7"/>
      <c r="C97" s="9" t="s">
        <v>170</v>
      </c>
      <c r="D97" s="10">
        <v>1.9926999999999999</v>
      </c>
      <c r="E97" s="1"/>
    </row>
    <row r="98" spans="1:5" s="4" customFormat="1" x14ac:dyDescent="0.25">
      <c r="A98" s="25">
        <v>1201048</v>
      </c>
      <c r="B98" s="7"/>
      <c r="C98" s="9" t="s">
        <v>143</v>
      </c>
      <c r="D98" s="10">
        <v>0.36449999999999999</v>
      </c>
      <c r="E98" s="1"/>
    </row>
    <row r="99" spans="1:5" s="4" customFormat="1" x14ac:dyDescent="0.25">
      <c r="A99" s="25">
        <v>1201088</v>
      </c>
      <c r="B99" s="7"/>
      <c r="C99" s="9" t="s">
        <v>37</v>
      </c>
      <c r="D99" s="10">
        <v>9.8900000000000002E-2</v>
      </c>
      <c r="E99" s="6"/>
    </row>
    <row r="100" spans="1:5" s="4" customFormat="1" x14ac:dyDescent="0.25">
      <c r="A100" s="24">
        <v>2000000</v>
      </c>
      <c r="B100" s="7"/>
      <c r="C100" s="7" t="s">
        <v>173</v>
      </c>
      <c r="D100" s="8">
        <v>16.1355</v>
      </c>
      <c r="E100" s="1"/>
    </row>
    <row r="101" spans="1:5" s="4" customFormat="1" x14ac:dyDescent="0.25">
      <c r="A101" s="24">
        <v>2100000</v>
      </c>
      <c r="B101" s="7"/>
      <c r="C101" s="7" t="s">
        <v>174</v>
      </c>
      <c r="D101" s="8">
        <v>9.0722000000000005</v>
      </c>
      <c r="E101" s="1"/>
    </row>
    <row r="102" spans="1:5" s="4" customFormat="1" x14ac:dyDescent="0.25">
      <c r="A102" s="24">
        <v>2101000</v>
      </c>
      <c r="B102" s="7"/>
      <c r="C102" s="7" t="s">
        <v>175</v>
      </c>
      <c r="D102" s="8">
        <v>7.3247</v>
      </c>
      <c r="E102" s="1"/>
    </row>
    <row r="103" spans="1:5" s="4" customFormat="1" x14ac:dyDescent="0.25">
      <c r="A103" s="25">
        <v>2101001</v>
      </c>
      <c r="B103" s="7"/>
      <c r="C103" s="9" t="s">
        <v>176</v>
      </c>
      <c r="D103" s="10">
        <v>2.9984000000000002</v>
      </c>
      <c r="E103" s="1"/>
    </row>
    <row r="104" spans="1:5" s="4" customFormat="1" x14ac:dyDescent="0.25">
      <c r="A104" s="25">
        <v>2101002</v>
      </c>
      <c r="B104" s="7"/>
      <c r="C104" s="9" t="s">
        <v>177</v>
      </c>
      <c r="D104" s="10">
        <v>3.6404999999999998</v>
      </c>
      <c r="E104" s="1"/>
    </row>
    <row r="105" spans="1:5" s="4" customFormat="1" x14ac:dyDescent="0.25">
      <c r="A105" s="25">
        <v>2101004</v>
      </c>
      <c r="B105" s="7"/>
      <c r="C105" s="9" t="s">
        <v>178</v>
      </c>
      <c r="D105" s="10">
        <v>0.68579999999999997</v>
      </c>
      <c r="E105" s="1"/>
    </row>
    <row r="106" spans="1:5" s="4" customFormat="1" x14ac:dyDescent="0.25">
      <c r="A106" s="24">
        <v>2103000</v>
      </c>
      <c r="B106" s="7"/>
      <c r="C106" s="7" t="s">
        <v>180</v>
      </c>
      <c r="D106" s="8">
        <v>1.0218</v>
      </c>
      <c r="E106" s="1"/>
    </row>
    <row r="107" spans="1:5" s="4" customFormat="1" x14ac:dyDescent="0.25">
      <c r="A107" s="25">
        <v>2103005</v>
      </c>
      <c r="B107" s="7"/>
      <c r="C107" s="9" t="s">
        <v>181</v>
      </c>
      <c r="D107" s="10">
        <v>0.31780000000000003</v>
      </c>
      <c r="E107" s="1"/>
    </row>
    <row r="108" spans="1:5" s="4" customFormat="1" x14ac:dyDescent="0.25">
      <c r="A108" s="25">
        <v>2103014</v>
      </c>
      <c r="B108" s="7"/>
      <c r="C108" s="9" t="s">
        <v>183</v>
      </c>
      <c r="D108" s="10">
        <v>0.13900000000000001</v>
      </c>
      <c r="E108" s="6"/>
    </row>
    <row r="109" spans="1:5" s="4" customFormat="1" x14ac:dyDescent="0.25">
      <c r="A109" s="25">
        <v>2103032</v>
      </c>
      <c r="B109" s="7"/>
      <c r="C109" s="9" t="s">
        <v>184</v>
      </c>
      <c r="D109" s="10">
        <v>0.12970000000000001</v>
      </c>
      <c r="E109" s="1"/>
    </row>
    <row r="110" spans="1:5" s="4" customFormat="1" x14ac:dyDescent="0.25">
      <c r="A110" s="25">
        <v>2103039</v>
      </c>
      <c r="B110" s="7"/>
      <c r="C110" s="9" t="s">
        <v>186</v>
      </c>
      <c r="D110" s="10">
        <v>0.19739999999999999</v>
      </c>
      <c r="E110" s="1"/>
    </row>
    <row r="111" spans="1:5" s="4" customFormat="1" x14ac:dyDescent="0.25">
      <c r="A111" s="25">
        <v>2103042</v>
      </c>
      <c r="B111" s="7"/>
      <c r="C111" s="9" t="s">
        <v>189</v>
      </c>
      <c r="D111" s="10">
        <v>0.2379</v>
      </c>
      <c r="E111" s="1"/>
    </row>
    <row r="112" spans="1:5" s="4" customFormat="1" x14ac:dyDescent="0.25">
      <c r="A112" s="24">
        <v>2104000</v>
      </c>
      <c r="B112" s="7"/>
      <c r="C112" s="7" t="s">
        <v>193</v>
      </c>
      <c r="D112" s="8">
        <v>0.72570000000000001</v>
      </c>
      <c r="E112" s="1"/>
    </row>
    <row r="113" spans="1:5" s="4" customFormat="1" x14ac:dyDescent="0.25">
      <c r="A113" s="25">
        <v>2104008</v>
      </c>
      <c r="B113" s="7"/>
      <c r="C113" s="9" t="s">
        <v>196</v>
      </c>
      <c r="D113" s="10">
        <v>8.7300000000000003E-2</v>
      </c>
      <c r="E113" s="1"/>
    </row>
    <row r="114" spans="1:5" s="4" customFormat="1" x14ac:dyDescent="0.25">
      <c r="A114" s="25">
        <v>2104009</v>
      </c>
      <c r="B114" s="7"/>
      <c r="C114" s="9" t="s">
        <v>197</v>
      </c>
      <c r="D114" s="10">
        <v>0.1812</v>
      </c>
      <c r="E114" s="1"/>
    </row>
    <row r="115" spans="1:5" s="4" customFormat="1" x14ac:dyDescent="0.25">
      <c r="A115" s="25">
        <v>2104012</v>
      </c>
      <c r="B115" s="7"/>
      <c r="C115" s="9" t="s">
        <v>198</v>
      </c>
      <c r="D115" s="10">
        <v>8.9399999999999993E-2</v>
      </c>
      <c r="E115" s="1"/>
    </row>
    <row r="116" spans="1:5" s="4" customFormat="1" x14ac:dyDescent="0.25">
      <c r="A116" s="25">
        <v>2104015</v>
      </c>
      <c r="B116" s="7"/>
      <c r="C116" s="9" t="s">
        <v>199</v>
      </c>
      <c r="D116" s="10">
        <v>7.3599999999999999E-2</v>
      </c>
      <c r="E116" s="1"/>
    </row>
    <row r="117" spans="1:5" s="4" customFormat="1" x14ac:dyDescent="0.25">
      <c r="A117" s="25">
        <v>2104085</v>
      </c>
      <c r="B117" s="7"/>
      <c r="C117" s="9" t="s">
        <v>203</v>
      </c>
      <c r="D117" s="10">
        <v>0.29420000000000002</v>
      </c>
      <c r="E117" s="1"/>
    </row>
    <row r="118" spans="1:5" s="4" customFormat="1" x14ac:dyDescent="0.25">
      <c r="A118" s="24">
        <v>2200000</v>
      </c>
      <c r="B118" s="7"/>
      <c r="C118" s="7" t="s">
        <v>204</v>
      </c>
      <c r="D118" s="8">
        <v>7.0632999999999999</v>
      </c>
      <c r="E118" s="1"/>
    </row>
    <row r="119" spans="1:5" s="4" customFormat="1" x14ac:dyDescent="0.25">
      <c r="A119" s="24">
        <v>2201000</v>
      </c>
      <c r="B119" s="7"/>
      <c r="C119" s="7" t="s">
        <v>205</v>
      </c>
      <c r="D119" s="8">
        <v>1.4536</v>
      </c>
      <c r="E119" s="1"/>
    </row>
    <row r="120" spans="1:5" s="4" customFormat="1" x14ac:dyDescent="0.25">
      <c r="A120" s="25">
        <v>2201004</v>
      </c>
      <c r="B120" s="7"/>
      <c r="C120" s="9" t="s">
        <v>207</v>
      </c>
      <c r="D120" s="10">
        <v>1.4536</v>
      </c>
      <c r="E120" s="1"/>
    </row>
    <row r="121" spans="1:5" s="4" customFormat="1" x14ac:dyDescent="0.25">
      <c r="A121" s="24">
        <v>2202000</v>
      </c>
      <c r="B121" s="7"/>
      <c r="C121" s="7" t="s">
        <v>209</v>
      </c>
      <c r="D121" s="8">
        <v>5.6097000000000001</v>
      </c>
      <c r="E121" s="1"/>
    </row>
    <row r="122" spans="1:5" s="4" customFormat="1" x14ac:dyDescent="0.25">
      <c r="A122" s="25">
        <v>2202003</v>
      </c>
      <c r="B122" s="7"/>
      <c r="C122" s="9" t="s">
        <v>209</v>
      </c>
      <c r="D122" s="10">
        <v>5.6097000000000001</v>
      </c>
      <c r="E122" s="1"/>
    </row>
    <row r="123" spans="1:5" s="4" customFormat="1" x14ac:dyDescent="0.25">
      <c r="A123" s="24">
        <v>3000000</v>
      </c>
      <c r="B123" s="7"/>
      <c r="C123" s="7" t="s">
        <v>210</v>
      </c>
      <c r="D123" s="8">
        <v>4.7916000000000007</v>
      </c>
      <c r="E123" s="1"/>
    </row>
    <row r="124" spans="1:5" s="4" customFormat="1" x14ac:dyDescent="0.25">
      <c r="A124" s="24">
        <v>3100000</v>
      </c>
      <c r="B124" s="7"/>
      <c r="C124" s="7" t="s">
        <v>211</v>
      </c>
      <c r="D124" s="8">
        <v>1.8967000000000001</v>
      </c>
      <c r="E124" s="1"/>
    </row>
    <row r="125" spans="1:5" s="4" customFormat="1" x14ac:dyDescent="0.25">
      <c r="A125" s="24">
        <v>3101000</v>
      </c>
      <c r="B125" s="7"/>
      <c r="C125" s="7" t="s">
        <v>212</v>
      </c>
      <c r="D125" s="8">
        <v>1.3053000000000001</v>
      </c>
      <c r="E125" s="6"/>
    </row>
    <row r="126" spans="1:5" s="4" customFormat="1" x14ac:dyDescent="0.25">
      <c r="A126" s="25">
        <v>3101002</v>
      </c>
      <c r="B126" s="7"/>
      <c r="C126" s="9" t="s">
        <v>213</v>
      </c>
      <c r="D126" s="10">
        <v>0.44829999999999998</v>
      </c>
      <c r="E126" s="6"/>
    </row>
    <row r="127" spans="1:5" s="4" customFormat="1" x14ac:dyDescent="0.25">
      <c r="A127" s="25">
        <v>3101003</v>
      </c>
      <c r="B127" s="7"/>
      <c r="C127" s="9" t="s">
        <v>214</v>
      </c>
      <c r="D127" s="10">
        <v>0.54020000000000001</v>
      </c>
      <c r="E127" s="1"/>
    </row>
    <row r="128" spans="1:5" s="4" customFormat="1" x14ac:dyDescent="0.25">
      <c r="A128" s="25">
        <v>3101015</v>
      </c>
      <c r="B128" s="7"/>
      <c r="C128" s="9" t="s">
        <v>215</v>
      </c>
      <c r="D128" s="10">
        <v>0.21890000000000001</v>
      </c>
      <c r="E128" s="1"/>
    </row>
    <row r="129" spans="1:5" s="4" customFormat="1" x14ac:dyDescent="0.25">
      <c r="A129" s="25">
        <v>3101016</v>
      </c>
      <c r="B129" s="7"/>
      <c r="C129" s="9" t="s">
        <v>216</v>
      </c>
      <c r="D129" s="10">
        <v>9.7900000000000001E-2</v>
      </c>
      <c r="E129" s="1"/>
    </row>
    <row r="130" spans="1:5" s="4" customFormat="1" x14ac:dyDescent="0.25">
      <c r="A130" s="24">
        <v>3102000</v>
      </c>
      <c r="B130" s="7"/>
      <c r="C130" s="7" t="s">
        <v>218</v>
      </c>
      <c r="D130" s="8">
        <v>0.44330000000000003</v>
      </c>
      <c r="E130" s="1"/>
    </row>
    <row r="131" spans="1:5" s="4" customFormat="1" x14ac:dyDescent="0.25">
      <c r="A131" s="25">
        <v>3102001</v>
      </c>
      <c r="B131" s="7"/>
      <c r="C131" s="9" t="s">
        <v>219</v>
      </c>
      <c r="D131" s="10">
        <v>5.2699999999999997E-2</v>
      </c>
      <c r="E131" s="6"/>
    </row>
    <row r="132" spans="1:5" s="4" customFormat="1" x14ac:dyDescent="0.25">
      <c r="A132" s="25">
        <v>3102005</v>
      </c>
      <c r="B132" s="7"/>
      <c r="C132" s="9" t="s">
        <v>220</v>
      </c>
      <c r="D132" s="10">
        <v>9.9000000000000005E-2</v>
      </c>
      <c r="E132" s="6"/>
    </row>
    <row r="133" spans="1:5" s="4" customFormat="1" x14ac:dyDescent="0.25">
      <c r="A133" s="25">
        <v>3102007</v>
      </c>
      <c r="B133" s="7"/>
      <c r="C133" s="9" t="s">
        <v>222</v>
      </c>
      <c r="D133" s="10">
        <v>0.1263</v>
      </c>
      <c r="E133" s="1"/>
    </row>
    <row r="134" spans="1:5" s="4" customFormat="1" x14ac:dyDescent="0.25">
      <c r="A134" s="25">
        <v>3102009</v>
      </c>
      <c r="B134" s="7"/>
      <c r="C134" s="9" t="s">
        <v>223</v>
      </c>
      <c r="D134" s="10">
        <v>6.6299999999999998E-2</v>
      </c>
      <c r="E134" s="1"/>
    </row>
    <row r="135" spans="1:5" s="4" customFormat="1" x14ac:dyDescent="0.25">
      <c r="A135" s="25">
        <v>3102010</v>
      </c>
      <c r="B135" s="7"/>
      <c r="C135" s="9" t="s">
        <v>224</v>
      </c>
      <c r="D135" s="10">
        <v>9.9000000000000005E-2</v>
      </c>
      <c r="E135" s="1"/>
    </row>
    <row r="136" spans="1:5" s="4" customFormat="1" x14ac:dyDescent="0.25">
      <c r="A136" s="24">
        <v>3103000</v>
      </c>
      <c r="B136" s="7"/>
      <c r="C136" s="7" t="s">
        <v>226</v>
      </c>
      <c r="D136" s="8">
        <v>0.14810000000000001</v>
      </c>
      <c r="E136" s="1"/>
    </row>
    <row r="137" spans="1:5" s="4" customFormat="1" x14ac:dyDescent="0.25">
      <c r="A137" s="25">
        <v>3103001</v>
      </c>
      <c r="B137" s="7"/>
      <c r="C137" s="9" t="s">
        <v>227</v>
      </c>
      <c r="D137" s="10">
        <v>9.6299999999999997E-2</v>
      </c>
      <c r="E137" s="6"/>
    </row>
    <row r="138" spans="1:5" s="4" customFormat="1" x14ac:dyDescent="0.25">
      <c r="A138" s="25">
        <v>3103003</v>
      </c>
      <c r="B138" s="7"/>
      <c r="C138" s="9" t="s">
        <v>228</v>
      </c>
      <c r="D138" s="10">
        <v>5.1799999999999999E-2</v>
      </c>
      <c r="E138" s="1"/>
    </row>
    <row r="139" spans="1:5" s="4" customFormat="1" x14ac:dyDescent="0.25">
      <c r="A139" s="24">
        <v>3200000</v>
      </c>
      <c r="B139" s="7"/>
      <c r="C139" s="7" t="s">
        <v>229</v>
      </c>
      <c r="D139" s="8">
        <v>2.5299</v>
      </c>
      <c r="E139" s="1"/>
    </row>
    <row r="140" spans="1:5" s="4" customFormat="1" x14ac:dyDescent="0.25">
      <c r="A140" s="24">
        <v>3201000</v>
      </c>
      <c r="B140" s="7"/>
      <c r="C140" s="7" t="s">
        <v>230</v>
      </c>
      <c r="D140" s="8">
        <v>1.2942</v>
      </c>
      <c r="E140" s="1"/>
    </row>
    <row r="141" spans="1:5" s="4" customFormat="1" x14ac:dyDescent="0.25">
      <c r="A141" s="25">
        <v>3201001</v>
      </c>
      <c r="B141" s="7"/>
      <c r="C141" s="9" t="s">
        <v>231</v>
      </c>
      <c r="D141" s="10">
        <v>0.4788</v>
      </c>
      <c r="E141" s="1"/>
    </row>
    <row r="142" spans="1:5" s="4" customFormat="1" x14ac:dyDescent="0.25">
      <c r="A142" s="25">
        <v>3201002</v>
      </c>
      <c r="B142" s="7"/>
      <c r="C142" s="9" t="s">
        <v>232</v>
      </c>
      <c r="D142" s="10">
        <v>9.6299999999999997E-2</v>
      </c>
      <c r="E142" s="1"/>
    </row>
    <row r="143" spans="1:5" s="4" customFormat="1" x14ac:dyDescent="0.25">
      <c r="A143" s="25">
        <v>3201006</v>
      </c>
      <c r="B143" s="7"/>
      <c r="C143" s="9" t="s">
        <v>233</v>
      </c>
      <c r="D143" s="10">
        <v>0.41060000000000002</v>
      </c>
      <c r="E143" s="1"/>
    </row>
    <row r="144" spans="1:5" s="4" customFormat="1" x14ac:dyDescent="0.25">
      <c r="A144" s="25">
        <v>3201013</v>
      </c>
      <c r="B144" s="7"/>
      <c r="C144" s="9" t="s">
        <v>234</v>
      </c>
      <c r="D144" s="10">
        <v>0.1163</v>
      </c>
      <c r="E144" s="1"/>
    </row>
    <row r="145" spans="1:5" s="4" customFormat="1" x14ac:dyDescent="0.25">
      <c r="A145" s="25">
        <v>3201021</v>
      </c>
      <c r="B145" s="7"/>
      <c r="C145" s="9" t="s">
        <v>235</v>
      </c>
      <c r="D145" s="10">
        <v>0.19220000000000001</v>
      </c>
      <c r="E145" s="1"/>
    </row>
    <row r="146" spans="1:5" s="4" customFormat="1" x14ac:dyDescent="0.25">
      <c r="A146" s="24">
        <v>3202000</v>
      </c>
      <c r="B146" s="7"/>
      <c r="C146" s="7" t="s">
        <v>237</v>
      </c>
      <c r="D146" s="8">
        <v>1.2357</v>
      </c>
      <c r="E146" s="1"/>
    </row>
    <row r="147" spans="1:5" s="4" customFormat="1" x14ac:dyDescent="0.25">
      <c r="A147" s="25">
        <v>3202001</v>
      </c>
      <c r="B147" s="7"/>
      <c r="C147" s="9" t="s">
        <v>238</v>
      </c>
      <c r="D147" s="10">
        <v>0.65259999999999996</v>
      </c>
      <c r="E147" s="1"/>
    </row>
    <row r="148" spans="1:5" s="4" customFormat="1" x14ac:dyDescent="0.25">
      <c r="A148" s="25">
        <v>3202028</v>
      </c>
      <c r="B148" s="7"/>
      <c r="C148" s="9" t="s">
        <v>241</v>
      </c>
      <c r="D148" s="10">
        <v>0.58309999999999995</v>
      </c>
      <c r="E148" s="1"/>
    </row>
    <row r="149" spans="1:5" s="4" customFormat="1" x14ac:dyDescent="0.25">
      <c r="A149" s="24">
        <v>3300000</v>
      </c>
      <c r="B149" s="7"/>
      <c r="C149" s="7" t="s">
        <v>242</v>
      </c>
      <c r="D149" s="8">
        <v>0.36499999999999999</v>
      </c>
      <c r="E149" s="1"/>
    </row>
    <row r="150" spans="1:5" s="4" customFormat="1" x14ac:dyDescent="0.25">
      <c r="A150" s="24">
        <v>3301000</v>
      </c>
      <c r="B150" s="7"/>
      <c r="C150" s="7" t="s">
        <v>243</v>
      </c>
      <c r="D150" s="8">
        <v>0.36499999999999999</v>
      </c>
      <c r="E150" s="1"/>
    </row>
    <row r="151" spans="1:5" s="4" customFormat="1" x14ac:dyDescent="0.25">
      <c r="A151" s="25">
        <v>3301006</v>
      </c>
      <c r="B151" s="7"/>
      <c r="C151" s="9" t="s">
        <v>245</v>
      </c>
      <c r="D151" s="10">
        <v>9.8199999999999996E-2</v>
      </c>
      <c r="E151" s="1"/>
    </row>
    <row r="152" spans="1:5" s="4" customFormat="1" x14ac:dyDescent="0.25">
      <c r="A152" s="25">
        <v>3301088</v>
      </c>
      <c r="B152" s="7"/>
      <c r="C152" s="9" t="s">
        <v>248</v>
      </c>
      <c r="D152" s="10">
        <v>0.1028</v>
      </c>
      <c r="E152" s="1"/>
    </row>
    <row r="153" spans="1:5" s="4" customFormat="1" x14ac:dyDescent="0.25">
      <c r="A153" s="25">
        <v>3301130</v>
      </c>
      <c r="B153" s="7"/>
      <c r="C153" s="9" t="s">
        <v>249</v>
      </c>
      <c r="D153" s="10">
        <v>0.16400000000000001</v>
      </c>
      <c r="E153" s="1"/>
    </row>
    <row r="154" spans="1:5" s="4" customFormat="1" x14ac:dyDescent="0.25">
      <c r="A154" s="24">
        <v>4000000</v>
      </c>
      <c r="B154" s="7"/>
      <c r="C154" s="7" t="s">
        <v>250</v>
      </c>
      <c r="D154" s="8">
        <v>6.5943000000000005</v>
      </c>
      <c r="E154" s="1"/>
    </row>
    <row r="155" spans="1:5" s="4" customFormat="1" x14ac:dyDescent="0.25">
      <c r="A155" s="24">
        <v>4100000</v>
      </c>
      <c r="B155" s="7"/>
      <c r="C155" s="7" t="s">
        <v>251</v>
      </c>
      <c r="D155" s="8">
        <v>4.1849000000000007</v>
      </c>
      <c r="E155" s="1"/>
    </row>
    <row r="156" spans="1:5" s="4" customFormat="1" x14ac:dyDescent="0.25">
      <c r="A156" s="24">
        <v>4101000</v>
      </c>
      <c r="B156" s="7"/>
      <c r="C156" s="7" t="s">
        <v>252</v>
      </c>
      <c r="D156" s="8">
        <v>1.8438000000000001</v>
      </c>
      <c r="E156" s="6"/>
    </row>
    <row r="157" spans="1:5" s="4" customFormat="1" x14ac:dyDescent="0.25">
      <c r="A157" s="25">
        <v>4101002</v>
      </c>
      <c r="B157" s="7"/>
      <c r="C157" s="9" t="s">
        <v>253</v>
      </c>
      <c r="D157" s="10">
        <v>0.67110000000000003</v>
      </c>
      <c r="E157" s="6"/>
    </row>
    <row r="158" spans="1:5" s="4" customFormat="1" x14ac:dyDescent="0.25">
      <c r="A158" s="25">
        <v>4101006</v>
      </c>
      <c r="B158" s="7"/>
      <c r="C158" s="9" t="s">
        <v>255</v>
      </c>
      <c r="D158" s="10">
        <v>0.35470000000000002</v>
      </c>
      <c r="E158" s="1"/>
    </row>
    <row r="159" spans="1:5" s="4" customFormat="1" x14ac:dyDescent="0.25">
      <c r="A159" s="25">
        <v>4101008</v>
      </c>
      <c r="B159" s="7"/>
      <c r="C159" s="9" t="s">
        <v>256</v>
      </c>
      <c r="D159" s="10">
        <v>0.11070000000000001</v>
      </c>
      <c r="E159" s="1"/>
    </row>
    <row r="160" spans="1:5" s="4" customFormat="1" x14ac:dyDescent="0.25">
      <c r="A160" s="25">
        <v>4101009</v>
      </c>
      <c r="B160" s="7"/>
      <c r="C160" s="9" t="s">
        <v>257</v>
      </c>
      <c r="D160" s="10">
        <v>0.70730000000000004</v>
      </c>
      <c r="E160" s="1"/>
    </row>
    <row r="161" spans="1:5" s="4" customFormat="1" x14ac:dyDescent="0.25">
      <c r="A161" s="24">
        <v>4102000</v>
      </c>
      <c r="B161" s="7"/>
      <c r="C161" s="7" t="s">
        <v>258</v>
      </c>
      <c r="D161" s="8">
        <v>1.6084000000000001</v>
      </c>
      <c r="E161" s="1"/>
    </row>
    <row r="162" spans="1:5" s="4" customFormat="1" x14ac:dyDescent="0.25">
      <c r="A162" s="25">
        <v>4102002</v>
      </c>
      <c r="B162" s="7"/>
      <c r="C162" s="9" t="s">
        <v>259</v>
      </c>
      <c r="D162" s="10">
        <v>0.25480000000000003</v>
      </c>
      <c r="E162" s="1"/>
    </row>
    <row r="163" spans="1:5" s="4" customFormat="1" x14ac:dyDescent="0.25">
      <c r="A163" s="25">
        <v>4102004</v>
      </c>
      <c r="B163" s="7"/>
      <c r="C163" s="9" t="s">
        <v>261</v>
      </c>
      <c r="D163" s="10">
        <v>8.0799999999999997E-2</v>
      </c>
      <c r="E163" s="6"/>
    </row>
    <row r="164" spans="1:5" s="4" customFormat="1" x14ac:dyDescent="0.25">
      <c r="A164" s="25">
        <v>4102005</v>
      </c>
      <c r="B164" s="7"/>
      <c r="C164" s="9" t="s">
        <v>262</v>
      </c>
      <c r="D164" s="10">
        <v>0.33960000000000001</v>
      </c>
      <c r="E164" s="6"/>
    </row>
    <row r="165" spans="1:5" s="4" customFormat="1" x14ac:dyDescent="0.25">
      <c r="A165" s="25">
        <v>4102008</v>
      </c>
      <c r="B165" s="7"/>
      <c r="C165" s="9" t="s">
        <v>263</v>
      </c>
      <c r="D165" s="10">
        <v>0.4657</v>
      </c>
      <c r="E165" s="1"/>
    </row>
    <row r="166" spans="1:5" s="4" customFormat="1" x14ac:dyDescent="0.25">
      <c r="A166" s="25">
        <v>4102010</v>
      </c>
      <c r="B166" s="7"/>
      <c r="C166" s="9" t="s">
        <v>264</v>
      </c>
      <c r="D166" s="10">
        <v>0.18129999999999999</v>
      </c>
      <c r="E166" s="1"/>
    </row>
    <row r="167" spans="1:5" s="4" customFormat="1" x14ac:dyDescent="0.25">
      <c r="A167" s="25">
        <v>4102013</v>
      </c>
      <c r="B167" s="7"/>
      <c r="C167" s="9" t="s">
        <v>265</v>
      </c>
      <c r="D167" s="10">
        <v>0.28620000000000001</v>
      </c>
      <c r="E167" s="1"/>
    </row>
    <row r="168" spans="1:5" s="4" customFormat="1" x14ac:dyDescent="0.25">
      <c r="A168" s="24">
        <v>4103000</v>
      </c>
      <c r="B168" s="7"/>
      <c r="C168" s="7" t="s">
        <v>266</v>
      </c>
      <c r="D168" s="8">
        <v>0.73270000000000002</v>
      </c>
      <c r="E168" s="1"/>
    </row>
    <row r="169" spans="1:5" s="4" customFormat="1" x14ac:dyDescent="0.25">
      <c r="A169" s="25">
        <v>4103001</v>
      </c>
      <c r="B169" s="7"/>
      <c r="C169" s="9" t="s">
        <v>267</v>
      </c>
      <c r="D169" s="10">
        <v>0.1661</v>
      </c>
      <c r="E169" s="6"/>
    </row>
    <row r="170" spans="1:5" s="4" customFormat="1" x14ac:dyDescent="0.25">
      <c r="A170" s="25">
        <v>4103007</v>
      </c>
      <c r="B170" s="7"/>
      <c r="C170" s="9" t="s">
        <v>270</v>
      </c>
      <c r="D170" s="10">
        <v>0.1565</v>
      </c>
      <c r="E170" s="1"/>
    </row>
    <row r="171" spans="1:5" s="4" customFormat="1" x14ac:dyDescent="0.25">
      <c r="A171" s="25">
        <v>4103008</v>
      </c>
      <c r="B171" s="7"/>
      <c r="C171" s="9" t="s">
        <v>271</v>
      </c>
      <c r="D171" s="10">
        <v>7.6200000000000004E-2</v>
      </c>
      <c r="E171" s="1"/>
    </row>
    <row r="172" spans="1:5" s="4" customFormat="1" x14ac:dyDescent="0.25">
      <c r="A172" s="25">
        <v>4103011</v>
      </c>
      <c r="B172" s="7"/>
      <c r="C172" s="9" t="s">
        <v>272</v>
      </c>
      <c r="D172" s="10">
        <v>0.21429999999999999</v>
      </c>
      <c r="E172" s="1"/>
    </row>
    <row r="173" spans="1:5" s="4" customFormat="1" x14ac:dyDescent="0.25">
      <c r="A173" s="25">
        <v>4103031</v>
      </c>
      <c r="B173" s="7"/>
      <c r="C173" s="9" t="s">
        <v>273</v>
      </c>
      <c r="D173" s="10">
        <v>0.1196</v>
      </c>
      <c r="E173" s="1"/>
    </row>
    <row r="174" spans="1:5" s="4" customFormat="1" x14ac:dyDescent="0.25">
      <c r="A174" s="24">
        <v>4200000</v>
      </c>
      <c r="B174" s="7"/>
      <c r="C174" s="7" t="s">
        <v>274</v>
      </c>
      <c r="D174" s="8">
        <v>2.1406000000000001</v>
      </c>
      <c r="E174" s="1"/>
    </row>
    <row r="175" spans="1:5" s="4" customFormat="1" x14ac:dyDescent="0.25">
      <c r="A175" s="24">
        <v>4201000</v>
      </c>
      <c r="B175" s="7"/>
      <c r="C175" s="7" t="s">
        <v>274</v>
      </c>
      <c r="D175" s="8">
        <v>2.1406000000000001</v>
      </c>
      <c r="E175" s="6"/>
    </row>
    <row r="176" spans="1:5" s="4" customFormat="1" x14ac:dyDescent="0.25">
      <c r="A176" s="25">
        <v>4201002</v>
      </c>
      <c r="B176" s="7"/>
      <c r="C176" s="9" t="s">
        <v>275</v>
      </c>
      <c r="D176" s="10">
        <v>0.88900000000000001</v>
      </c>
      <c r="E176" s="1"/>
    </row>
    <row r="177" spans="1:5" s="4" customFormat="1" x14ac:dyDescent="0.25">
      <c r="A177" s="25">
        <v>4201003</v>
      </c>
      <c r="B177" s="7"/>
      <c r="C177" s="9" t="s">
        <v>276</v>
      </c>
      <c r="D177" s="10">
        <v>0.29759999999999998</v>
      </c>
      <c r="E177" s="1"/>
    </row>
    <row r="178" spans="1:5" s="4" customFormat="1" x14ac:dyDescent="0.25">
      <c r="A178" s="25">
        <v>4201004</v>
      </c>
      <c r="B178" s="7"/>
      <c r="C178" s="9" t="s">
        <v>277</v>
      </c>
      <c r="D178" s="10">
        <v>8.1100000000000005E-2</v>
      </c>
      <c r="E178" s="1"/>
    </row>
    <row r="179" spans="1:5" s="4" customFormat="1" x14ac:dyDescent="0.25">
      <c r="A179" s="25">
        <v>4201015</v>
      </c>
      <c r="B179" s="7"/>
      <c r="C179" s="9" t="s">
        <v>278</v>
      </c>
      <c r="D179" s="10">
        <v>0.34449999999999997</v>
      </c>
      <c r="E179" s="1"/>
    </row>
    <row r="180" spans="1:5" s="4" customFormat="1" x14ac:dyDescent="0.25">
      <c r="A180" s="25">
        <v>4201063</v>
      </c>
      <c r="B180" s="7"/>
      <c r="C180" s="9" t="s">
        <v>280</v>
      </c>
      <c r="D180" s="10">
        <v>0.2316</v>
      </c>
      <c r="E180" s="1"/>
    </row>
    <row r="181" spans="1:5" s="4" customFormat="1" x14ac:dyDescent="0.25">
      <c r="A181" s="25">
        <v>4201098</v>
      </c>
      <c r="B181" s="7"/>
      <c r="C181" s="9" t="s">
        <v>281</v>
      </c>
      <c r="D181" s="10">
        <v>0.29680000000000001</v>
      </c>
      <c r="E181" s="1"/>
    </row>
    <row r="182" spans="1:5" s="4" customFormat="1" x14ac:dyDescent="0.25">
      <c r="A182" s="24">
        <v>4300000</v>
      </c>
      <c r="B182" s="7"/>
      <c r="C182" s="7" t="s">
        <v>282</v>
      </c>
      <c r="D182" s="8">
        <v>0.21299999999999999</v>
      </c>
      <c r="E182" s="6"/>
    </row>
    <row r="183" spans="1:5" s="4" customFormat="1" x14ac:dyDescent="0.25">
      <c r="A183" s="24">
        <v>4301000</v>
      </c>
      <c r="B183" s="7"/>
      <c r="C183" s="7" t="s">
        <v>282</v>
      </c>
      <c r="D183" s="8">
        <v>0.21299999999999999</v>
      </c>
      <c r="E183" s="6"/>
    </row>
    <row r="184" spans="1:5" s="4" customFormat="1" x14ac:dyDescent="0.25">
      <c r="A184" s="25">
        <v>4301002</v>
      </c>
      <c r="B184" s="7"/>
      <c r="C184" s="9" t="s">
        <v>284</v>
      </c>
      <c r="D184" s="10">
        <v>0.12709999999999999</v>
      </c>
      <c r="E184" s="1"/>
    </row>
    <row r="185" spans="1:5" s="4" customFormat="1" x14ac:dyDescent="0.25">
      <c r="A185" s="25">
        <v>4301004</v>
      </c>
      <c r="B185" s="7"/>
      <c r="C185" s="9" t="s">
        <v>285</v>
      </c>
      <c r="D185" s="10">
        <v>8.5900000000000004E-2</v>
      </c>
      <c r="E185" s="1"/>
    </row>
    <row r="186" spans="1:5" s="4" customFormat="1" x14ac:dyDescent="0.25">
      <c r="A186" s="24">
        <v>4400000</v>
      </c>
      <c r="B186" s="7"/>
      <c r="C186" s="7" t="s">
        <v>286</v>
      </c>
      <c r="D186" s="8">
        <v>5.5800000000000002E-2</v>
      </c>
      <c r="E186" s="1"/>
    </row>
    <row r="187" spans="1:5" s="4" customFormat="1" x14ac:dyDescent="0.25">
      <c r="A187" s="24">
        <v>4401000</v>
      </c>
      <c r="B187" s="7"/>
      <c r="C187" s="7" t="s">
        <v>286</v>
      </c>
      <c r="D187" s="8">
        <v>5.5800000000000002E-2</v>
      </c>
      <c r="E187" s="1"/>
    </row>
    <row r="188" spans="1:5" s="4" customFormat="1" x14ac:dyDescent="0.25">
      <c r="A188" s="25">
        <v>4401001</v>
      </c>
      <c r="B188" s="7"/>
      <c r="C188" s="9" t="s">
        <v>287</v>
      </c>
      <c r="D188" s="10">
        <v>5.5800000000000002E-2</v>
      </c>
      <c r="E188" s="1"/>
    </row>
    <row r="189" spans="1:5" s="4" customFormat="1" x14ac:dyDescent="0.25">
      <c r="A189" s="24">
        <v>5000000</v>
      </c>
      <c r="B189" s="7"/>
      <c r="C189" s="7" t="s">
        <v>289</v>
      </c>
      <c r="D189" s="8">
        <v>19.287700000000001</v>
      </c>
      <c r="E189" s="6"/>
    </row>
    <row r="190" spans="1:5" s="4" customFormat="1" x14ac:dyDescent="0.25">
      <c r="A190" s="24">
        <v>5100000</v>
      </c>
      <c r="B190" s="7"/>
      <c r="C190" s="7" t="s">
        <v>289</v>
      </c>
      <c r="D190" s="8">
        <v>19.287700000000001</v>
      </c>
      <c r="E190" s="6"/>
    </row>
    <row r="191" spans="1:5" s="4" customFormat="1" x14ac:dyDescent="0.25">
      <c r="A191" s="24">
        <v>5101000</v>
      </c>
      <c r="B191" s="7"/>
      <c r="C191" s="7" t="s">
        <v>290</v>
      </c>
      <c r="D191" s="8">
        <v>2.2614000000000001</v>
      </c>
      <c r="E191" s="1"/>
    </row>
    <row r="192" spans="1:5" s="4" customFormat="1" x14ac:dyDescent="0.25">
      <c r="A192" s="25">
        <v>5101001</v>
      </c>
      <c r="B192" s="7"/>
      <c r="C192" s="9" t="s">
        <v>291</v>
      </c>
      <c r="D192" s="10">
        <v>1.0881000000000001</v>
      </c>
      <c r="E192" s="1"/>
    </row>
    <row r="193" spans="1:5" s="4" customFormat="1" x14ac:dyDescent="0.25">
      <c r="A193" s="25">
        <v>5101002</v>
      </c>
      <c r="B193" s="7"/>
      <c r="C193" s="9" t="s">
        <v>292</v>
      </c>
      <c r="D193" s="10">
        <v>0.31490000000000001</v>
      </c>
      <c r="E193" s="1"/>
    </row>
    <row r="194" spans="1:5" s="4" customFormat="1" x14ac:dyDescent="0.25">
      <c r="A194" s="25">
        <v>5101006</v>
      </c>
      <c r="B194" s="7"/>
      <c r="C194" s="9" t="s">
        <v>294</v>
      </c>
      <c r="D194" s="10">
        <v>0.67730000000000001</v>
      </c>
      <c r="E194" s="6"/>
    </row>
    <row r="195" spans="1:5" s="4" customFormat="1" x14ac:dyDescent="0.25">
      <c r="A195" s="25">
        <v>5101007</v>
      </c>
      <c r="B195" s="7"/>
      <c r="C195" s="9" t="s">
        <v>295</v>
      </c>
      <c r="D195" s="10">
        <v>0.18110000000000001</v>
      </c>
      <c r="E195" s="1"/>
    </row>
    <row r="196" spans="1:5" s="4" customFormat="1" x14ac:dyDescent="0.25">
      <c r="A196" s="24">
        <v>5102000</v>
      </c>
      <c r="B196" s="7"/>
      <c r="C196" s="7" t="s">
        <v>301</v>
      </c>
      <c r="D196" s="8">
        <v>11.5969</v>
      </c>
      <c r="E196" s="1"/>
    </row>
    <row r="197" spans="1:5" s="4" customFormat="1" x14ac:dyDescent="0.25">
      <c r="A197" s="25">
        <v>5102001</v>
      </c>
      <c r="B197" s="7"/>
      <c r="C197" s="9" t="s">
        <v>302</v>
      </c>
      <c r="D197" s="10">
        <v>2.5314999999999999</v>
      </c>
      <c r="E197" s="1"/>
    </row>
    <row r="198" spans="1:5" s="4" customFormat="1" x14ac:dyDescent="0.25">
      <c r="A198" s="25">
        <v>5102004</v>
      </c>
      <c r="B198" s="7"/>
      <c r="C198" s="9" t="s">
        <v>303</v>
      </c>
      <c r="D198" s="10">
        <v>3.0565000000000002</v>
      </c>
      <c r="E198" s="1"/>
    </row>
    <row r="199" spans="1:5" s="4" customFormat="1" x14ac:dyDescent="0.25">
      <c r="A199" s="25">
        <v>5102006</v>
      </c>
      <c r="B199" s="7"/>
      <c r="C199" s="9" t="s">
        <v>305</v>
      </c>
      <c r="D199" s="10">
        <v>9.8799999999999999E-2</v>
      </c>
      <c r="E199" s="1"/>
    </row>
    <row r="200" spans="1:5" s="4" customFormat="1" x14ac:dyDescent="0.25">
      <c r="A200" s="25">
        <v>5102007</v>
      </c>
      <c r="B200" s="7"/>
      <c r="C200" s="9" t="s">
        <v>306</v>
      </c>
      <c r="D200" s="10">
        <v>0.111</v>
      </c>
      <c r="E200" s="1"/>
    </row>
    <row r="201" spans="1:5" s="4" customFormat="1" x14ac:dyDescent="0.25">
      <c r="A201" s="25">
        <v>5102009</v>
      </c>
      <c r="B201" s="7"/>
      <c r="C201" s="9" t="s">
        <v>307</v>
      </c>
      <c r="D201" s="10">
        <v>0.13639999999999999</v>
      </c>
      <c r="E201" s="1"/>
    </row>
    <row r="202" spans="1:5" s="4" customFormat="1" x14ac:dyDescent="0.25">
      <c r="A202" s="25">
        <v>5102010</v>
      </c>
      <c r="B202" s="7"/>
      <c r="C202" s="9" t="s">
        <v>308</v>
      </c>
      <c r="D202" s="10">
        <v>9.4100000000000003E-2</v>
      </c>
      <c r="E202" s="1"/>
    </row>
    <row r="203" spans="1:5" s="4" customFormat="1" x14ac:dyDescent="0.25">
      <c r="A203" s="25">
        <v>5102011</v>
      </c>
      <c r="B203" s="7"/>
      <c r="C203" s="9" t="s">
        <v>309</v>
      </c>
      <c r="D203" s="10">
        <v>1.0862000000000001</v>
      </c>
      <c r="E203" s="1"/>
    </row>
    <row r="204" spans="1:5" s="4" customFormat="1" x14ac:dyDescent="0.25">
      <c r="A204" s="25">
        <v>5102020</v>
      </c>
      <c r="B204" s="7"/>
      <c r="C204" s="9" t="s">
        <v>312</v>
      </c>
      <c r="D204" s="10">
        <v>2.9983</v>
      </c>
      <c r="E204" s="1"/>
    </row>
    <row r="205" spans="1:5" s="4" customFormat="1" x14ac:dyDescent="0.25">
      <c r="A205" s="25">
        <v>5102051</v>
      </c>
      <c r="B205" s="7"/>
      <c r="C205" s="9" t="s">
        <v>314</v>
      </c>
      <c r="D205" s="10">
        <v>0.2757</v>
      </c>
      <c r="E205" s="1"/>
    </row>
    <row r="206" spans="1:5" s="4" customFormat="1" x14ac:dyDescent="0.25">
      <c r="A206" s="25">
        <v>5102053</v>
      </c>
      <c r="B206" s="7"/>
      <c r="C206" s="9" t="s">
        <v>315</v>
      </c>
      <c r="D206" s="10">
        <v>1.2083999999999999</v>
      </c>
      <c r="E206" s="1"/>
    </row>
    <row r="207" spans="1:5" s="4" customFormat="1" x14ac:dyDescent="0.25">
      <c r="A207" s="24">
        <v>5104000</v>
      </c>
      <c r="B207" s="7"/>
      <c r="C207" s="7" t="s">
        <v>316</v>
      </c>
      <c r="D207" s="8">
        <v>5.4294000000000002</v>
      </c>
      <c r="E207" s="1"/>
    </row>
    <row r="208" spans="1:5" s="4" customFormat="1" x14ac:dyDescent="0.25">
      <c r="A208" s="25">
        <v>5104001</v>
      </c>
      <c r="B208" s="7"/>
      <c r="C208" s="9" t="s">
        <v>317</v>
      </c>
      <c r="D208" s="10">
        <v>5.2244000000000002</v>
      </c>
      <c r="E208" s="1"/>
    </row>
    <row r="209" spans="1:5" s="4" customFormat="1" x14ac:dyDescent="0.25">
      <c r="A209" s="25">
        <v>5104003</v>
      </c>
      <c r="B209" s="7"/>
      <c r="C209" s="9" t="s">
        <v>319</v>
      </c>
      <c r="D209" s="10">
        <v>0.20499999999999999</v>
      </c>
      <c r="E209" s="1"/>
    </row>
    <row r="210" spans="1:5" s="4" customFormat="1" x14ac:dyDescent="0.25">
      <c r="A210" s="24">
        <v>6000000</v>
      </c>
      <c r="B210" s="7"/>
      <c r="C210" s="7" t="s">
        <v>321</v>
      </c>
      <c r="D210" s="8">
        <v>13.184299999999997</v>
      </c>
      <c r="E210" s="1"/>
    </row>
    <row r="211" spans="1:5" s="4" customFormat="1" x14ac:dyDescent="0.25">
      <c r="A211" s="24">
        <v>6100000</v>
      </c>
      <c r="B211" s="7"/>
      <c r="C211" s="7" t="s">
        <v>322</v>
      </c>
      <c r="D211" s="8">
        <v>3.1472999999999995</v>
      </c>
      <c r="E211" s="1"/>
    </row>
    <row r="212" spans="1:5" s="4" customFormat="1" x14ac:dyDescent="0.25">
      <c r="A212" s="24">
        <v>6101000</v>
      </c>
      <c r="B212" s="7"/>
      <c r="C212" s="7" t="s">
        <v>323</v>
      </c>
      <c r="D212" s="8">
        <v>2.3620999999999994</v>
      </c>
      <c r="E212" s="1"/>
    </row>
    <row r="213" spans="1:5" s="4" customFormat="1" x14ac:dyDescent="0.25">
      <c r="A213" s="25">
        <v>6101001</v>
      </c>
      <c r="B213" s="7"/>
      <c r="C213" s="9" t="s">
        <v>324</v>
      </c>
      <c r="D213" s="10">
        <v>0.20610000000000001</v>
      </c>
      <c r="E213" s="6"/>
    </row>
    <row r="214" spans="1:5" s="4" customFormat="1" x14ac:dyDescent="0.25">
      <c r="A214" s="25">
        <v>6101002</v>
      </c>
      <c r="B214" s="7"/>
      <c r="C214" s="9" t="s">
        <v>325</v>
      </c>
      <c r="D214" s="10">
        <v>0.58899999999999997</v>
      </c>
      <c r="E214" s="1"/>
    </row>
    <row r="215" spans="1:5" s="4" customFormat="1" x14ac:dyDescent="0.25">
      <c r="A215" s="25">
        <v>6101003</v>
      </c>
      <c r="B215" s="7"/>
      <c r="C215" s="9" t="s">
        <v>326</v>
      </c>
      <c r="D215" s="10">
        <v>8.6099999999999996E-2</v>
      </c>
      <c r="E215" s="1"/>
    </row>
    <row r="216" spans="1:5" s="4" customFormat="1" x14ac:dyDescent="0.25">
      <c r="A216" s="25">
        <v>6101004</v>
      </c>
      <c r="B216" s="7"/>
      <c r="C216" s="9" t="s">
        <v>327</v>
      </c>
      <c r="D216" s="10">
        <v>0.32090000000000002</v>
      </c>
      <c r="E216" s="1"/>
    </row>
    <row r="217" spans="1:5" s="4" customFormat="1" x14ac:dyDescent="0.25">
      <c r="A217" s="25">
        <v>6101006</v>
      </c>
      <c r="B217" s="7"/>
      <c r="C217" s="9" t="s">
        <v>328</v>
      </c>
      <c r="D217" s="10">
        <v>8.8300000000000003E-2</v>
      </c>
      <c r="E217" s="1"/>
    </row>
    <row r="218" spans="1:5" s="4" customFormat="1" x14ac:dyDescent="0.25">
      <c r="A218" s="25">
        <v>6101007</v>
      </c>
      <c r="B218" s="7"/>
      <c r="C218" s="9" t="s">
        <v>329</v>
      </c>
      <c r="D218" s="10">
        <v>0.1206</v>
      </c>
      <c r="E218" s="6"/>
    </row>
    <row r="219" spans="1:5" s="4" customFormat="1" x14ac:dyDescent="0.25">
      <c r="A219" s="25">
        <v>6101009</v>
      </c>
      <c r="B219" s="7"/>
      <c r="C219" s="9" t="s">
        <v>330</v>
      </c>
      <c r="D219" s="10">
        <v>8.3699999999999997E-2</v>
      </c>
      <c r="E219" s="6"/>
    </row>
    <row r="220" spans="1:5" s="4" customFormat="1" x14ac:dyDescent="0.25">
      <c r="A220" s="25">
        <v>6101010</v>
      </c>
      <c r="B220" s="7"/>
      <c r="C220" s="9" t="s">
        <v>331</v>
      </c>
      <c r="D220" s="10">
        <v>0.25469999999999998</v>
      </c>
      <c r="E220" s="6"/>
    </row>
    <row r="221" spans="1:5" s="4" customFormat="1" x14ac:dyDescent="0.25">
      <c r="A221" s="25">
        <v>6101011</v>
      </c>
      <c r="B221" s="7"/>
      <c r="C221" s="9" t="s">
        <v>332</v>
      </c>
      <c r="D221" s="10">
        <v>0.11509999999999999</v>
      </c>
      <c r="E221" s="1"/>
    </row>
    <row r="222" spans="1:5" s="4" customFormat="1" x14ac:dyDescent="0.25">
      <c r="A222" s="25">
        <v>6101014</v>
      </c>
      <c r="B222" s="7"/>
      <c r="C222" s="9" t="s">
        <v>334</v>
      </c>
      <c r="D222" s="10">
        <v>0.31190000000000001</v>
      </c>
      <c r="E222" s="1"/>
    </row>
    <row r="223" spans="1:5" s="4" customFormat="1" x14ac:dyDescent="0.25">
      <c r="A223" s="25">
        <v>6101064</v>
      </c>
      <c r="B223" s="7"/>
      <c r="C223" s="9" t="s">
        <v>336</v>
      </c>
      <c r="D223" s="10">
        <v>9.6500000000000002E-2</v>
      </c>
      <c r="E223" s="1"/>
    </row>
    <row r="224" spans="1:5" s="4" customFormat="1" x14ac:dyDescent="0.25">
      <c r="A224" s="25">
        <v>6101148</v>
      </c>
      <c r="B224" s="7"/>
      <c r="C224" s="9" t="s">
        <v>337</v>
      </c>
      <c r="D224" s="10">
        <v>8.9200000000000002E-2</v>
      </c>
      <c r="E224" s="1"/>
    </row>
    <row r="225" spans="1:5" s="4" customFormat="1" x14ac:dyDescent="0.25">
      <c r="A225" s="24">
        <v>6102000</v>
      </c>
      <c r="B225" s="7"/>
      <c r="C225" s="7" t="s">
        <v>338</v>
      </c>
      <c r="D225" s="8">
        <v>0.78520000000000001</v>
      </c>
      <c r="E225" s="1"/>
    </row>
    <row r="226" spans="1:5" s="4" customFormat="1" x14ac:dyDescent="0.25">
      <c r="A226" s="25">
        <v>6102012</v>
      </c>
      <c r="B226" s="7"/>
      <c r="C226" s="9" t="s">
        <v>339</v>
      </c>
      <c r="D226" s="10">
        <v>0.78520000000000001</v>
      </c>
      <c r="E226" s="1"/>
    </row>
    <row r="227" spans="1:5" s="4" customFormat="1" x14ac:dyDescent="0.25">
      <c r="A227" s="24">
        <v>6200000</v>
      </c>
      <c r="B227" s="7"/>
      <c r="C227" s="7" t="s">
        <v>340</v>
      </c>
      <c r="D227" s="8">
        <v>3.6618999999999997</v>
      </c>
      <c r="E227" s="1"/>
    </row>
    <row r="228" spans="1:5" s="4" customFormat="1" x14ac:dyDescent="0.25">
      <c r="A228" s="24">
        <v>6201000</v>
      </c>
      <c r="B228" s="7"/>
      <c r="C228" s="7" t="s">
        <v>341</v>
      </c>
      <c r="D228" s="8">
        <v>1.3556999999999999</v>
      </c>
      <c r="E228" s="1"/>
    </row>
    <row r="229" spans="1:5" s="4" customFormat="1" x14ac:dyDescent="0.25">
      <c r="A229" s="25">
        <v>6201002</v>
      </c>
      <c r="B229" s="7"/>
      <c r="C229" s="9" t="s">
        <v>342</v>
      </c>
      <c r="D229" s="10">
        <v>1.0690999999999999</v>
      </c>
      <c r="E229" s="1"/>
    </row>
    <row r="230" spans="1:5" s="4" customFormat="1" x14ac:dyDescent="0.25">
      <c r="A230" s="25">
        <v>6201003</v>
      </c>
      <c r="B230" s="7"/>
      <c r="C230" s="9" t="s">
        <v>343</v>
      </c>
      <c r="D230" s="10">
        <v>0.28660000000000002</v>
      </c>
      <c r="E230" s="1"/>
    </row>
    <row r="231" spans="1:5" s="4" customFormat="1" x14ac:dyDescent="0.25">
      <c r="A231" s="24">
        <v>6202000</v>
      </c>
      <c r="B231" s="7"/>
      <c r="C231" s="7" t="s">
        <v>345</v>
      </c>
      <c r="D231" s="8">
        <v>0.42620000000000002</v>
      </c>
      <c r="E231" s="6"/>
    </row>
    <row r="232" spans="1:5" s="4" customFormat="1" x14ac:dyDescent="0.25">
      <c r="A232" s="25">
        <v>6202003</v>
      </c>
      <c r="B232" s="7"/>
      <c r="C232" s="9" t="s">
        <v>346</v>
      </c>
      <c r="D232" s="10">
        <v>0.22620000000000001</v>
      </c>
      <c r="E232" s="1"/>
    </row>
    <row r="233" spans="1:5" s="4" customFormat="1" x14ac:dyDescent="0.25">
      <c r="A233" s="25">
        <v>6202004</v>
      </c>
      <c r="B233" s="7"/>
      <c r="C233" s="9" t="s">
        <v>347</v>
      </c>
      <c r="D233" s="10">
        <v>0.2</v>
      </c>
      <c r="E233" s="6"/>
    </row>
    <row r="234" spans="1:5" s="4" customFormat="1" x14ac:dyDescent="0.25">
      <c r="A234" s="24">
        <v>6203000</v>
      </c>
      <c r="B234" s="7"/>
      <c r="C234" s="7" t="s">
        <v>349</v>
      </c>
      <c r="D234" s="8">
        <v>1.88</v>
      </c>
      <c r="E234" s="1"/>
    </row>
    <row r="235" spans="1:5" s="4" customFormat="1" x14ac:dyDescent="0.25">
      <c r="A235" s="25">
        <v>6203001</v>
      </c>
      <c r="B235" s="7"/>
      <c r="C235" s="9" t="s">
        <v>349</v>
      </c>
      <c r="D235" s="10">
        <v>1.88</v>
      </c>
      <c r="E235" s="1"/>
    </row>
    <row r="236" spans="1:5" s="4" customFormat="1" x14ac:dyDescent="0.25">
      <c r="A236" s="24">
        <v>6300000</v>
      </c>
      <c r="B236" s="7"/>
      <c r="C236" s="7" t="s">
        <v>350</v>
      </c>
      <c r="D236" s="8">
        <v>6.3750999999999989</v>
      </c>
      <c r="E236" s="1"/>
    </row>
    <row r="237" spans="1:5" s="4" customFormat="1" x14ac:dyDescent="0.25">
      <c r="A237" s="24">
        <v>6301000</v>
      </c>
      <c r="B237" s="7"/>
      <c r="C237" s="7" t="s">
        <v>351</v>
      </c>
      <c r="D237" s="8">
        <v>6.3750999999999989</v>
      </c>
      <c r="E237" s="1"/>
    </row>
    <row r="238" spans="1:5" s="4" customFormat="1" x14ac:dyDescent="0.25">
      <c r="A238" s="25">
        <v>6301001</v>
      </c>
      <c r="B238" s="7"/>
      <c r="C238" s="9" t="s">
        <v>352</v>
      </c>
      <c r="D238" s="10">
        <v>0.85650000000000004</v>
      </c>
      <c r="E238" s="1"/>
    </row>
    <row r="239" spans="1:5" s="4" customFormat="1" x14ac:dyDescent="0.25">
      <c r="A239" s="25">
        <v>6301002</v>
      </c>
      <c r="B239" s="7"/>
      <c r="C239" s="9" t="s">
        <v>353</v>
      </c>
      <c r="D239" s="10">
        <v>0.38579999999999998</v>
      </c>
      <c r="E239" s="6"/>
    </row>
    <row r="240" spans="1:5" s="4" customFormat="1" x14ac:dyDescent="0.25">
      <c r="A240" s="25">
        <v>6301004</v>
      </c>
      <c r="B240" s="7"/>
      <c r="C240" s="9" t="s">
        <v>354</v>
      </c>
      <c r="D240" s="10">
        <v>0.18509999999999999</v>
      </c>
      <c r="E240" s="1"/>
    </row>
    <row r="241" spans="1:5" s="4" customFormat="1" x14ac:dyDescent="0.25">
      <c r="A241" s="25">
        <v>6301006</v>
      </c>
      <c r="B241" s="7"/>
      <c r="C241" s="9" t="s">
        <v>355</v>
      </c>
      <c r="D241" s="10">
        <v>0.47539999999999999</v>
      </c>
      <c r="E241" s="1"/>
    </row>
    <row r="242" spans="1:5" s="4" customFormat="1" x14ac:dyDescent="0.25">
      <c r="A242" s="25">
        <v>6301007</v>
      </c>
      <c r="B242" s="7"/>
      <c r="C242" s="9" t="s">
        <v>356</v>
      </c>
      <c r="D242" s="10">
        <v>0.38030000000000003</v>
      </c>
      <c r="E242" s="1"/>
    </row>
    <row r="243" spans="1:5" s="4" customFormat="1" x14ac:dyDescent="0.25">
      <c r="A243" s="25">
        <v>6301010</v>
      </c>
      <c r="B243" s="7"/>
      <c r="C243" s="9" t="s">
        <v>357</v>
      </c>
      <c r="D243" s="10">
        <v>0.1101</v>
      </c>
      <c r="E243" s="6"/>
    </row>
    <row r="244" spans="1:5" s="4" customFormat="1" x14ac:dyDescent="0.25">
      <c r="A244" s="25">
        <v>6301011</v>
      </c>
      <c r="B244" s="7"/>
      <c r="C244" s="9" t="s">
        <v>358</v>
      </c>
      <c r="D244" s="10">
        <v>2.4133</v>
      </c>
      <c r="E244" s="1"/>
    </row>
    <row r="245" spans="1:5" s="4" customFormat="1" x14ac:dyDescent="0.25">
      <c r="A245" s="25">
        <v>6301014</v>
      </c>
      <c r="B245" s="7"/>
      <c r="C245" s="9" t="s">
        <v>359</v>
      </c>
      <c r="D245" s="10">
        <v>0.63429999999999997</v>
      </c>
      <c r="E245" s="6"/>
    </row>
    <row r="246" spans="1:5" s="4" customFormat="1" x14ac:dyDescent="0.25">
      <c r="A246" s="25">
        <v>6301015</v>
      </c>
      <c r="B246" s="7"/>
      <c r="C246" s="9" t="s">
        <v>360</v>
      </c>
      <c r="D246" s="10">
        <v>0.1963</v>
      </c>
      <c r="E246" s="6"/>
    </row>
    <row r="247" spans="1:5" s="4" customFormat="1" x14ac:dyDescent="0.25">
      <c r="A247" s="25">
        <v>6301016</v>
      </c>
      <c r="B247" s="7"/>
      <c r="C247" s="9" t="s">
        <v>361</v>
      </c>
      <c r="D247" s="10">
        <v>0.36670000000000003</v>
      </c>
      <c r="E247" s="1"/>
    </row>
    <row r="248" spans="1:5" s="4" customFormat="1" x14ac:dyDescent="0.25">
      <c r="A248" s="25">
        <v>6301017</v>
      </c>
      <c r="B248" s="7"/>
      <c r="C248" s="9" t="s">
        <v>362</v>
      </c>
      <c r="D248" s="10">
        <v>0.12189999999999999</v>
      </c>
      <c r="E248" s="1"/>
    </row>
    <row r="249" spans="1:5" s="4" customFormat="1" x14ac:dyDescent="0.25">
      <c r="A249" s="25">
        <v>6301020</v>
      </c>
      <c r="B249" s="7"/>
      <c r="C249" s="9" t="s">
        <v>363</v>
      </c>
      <c r="D249" s="10">
        <v>0.24940000000000001</v>
      </c>
      <c r="E249" s="1"/>
    </row>
    <row r="250" spans="1:5" s="4" customFormat="1" x14ac:dyDescent="0.25">
      <c r="A250" s="24">
        <v>7000000</v>
      </c>
      <c r="B250" s="7"/>
      <c r="C250" s="7" t="s">
        <v>364</v>
      </c>
      <c r="D250" s="8">
        <v>7.617700000000001</v>
      </c>
      <c r="E250" s="1"/>
    </row>
    <row r="251" spans="1:5" s="4" customFormat="1" x14ac:dyDescent="0.25">
      <c r="A251" s="24">
        <v>7100000</v>
      </c>
      <c r="B251" s="7"/>
      <c r="C251" s="7" t="s">
        <v>365</v>
      </c>
      <c r="D251" s="8">
        <v>5.4632000000000005</v>
      </c>
      <c r="E251" s="1"/>
    </row>
    <row r="252" spans="1:5" s="4" customFormat="1" x14ac:dyDescent="0.25">
      <c r="A252" s="24">
        <v>7101000</v>
      </c>
      <c r="B252" s="7"/>
      <c r="C252" s="7" t="s">
        <v>365</v>
      </c>
      <c r="D252" s="8">
        <v>5.4632000000000005</v>
      </c>
      <c r="E252" s="1"/>
    </row>
    <row r="253" spans="1:5" s="4" customFormat="1" x14ac:dyDescent="0.25">
      <c r="A253" s="25">
        <v>7101001</v>
      </c>
      <c r="B253" s="7"/>
      <c r="C253" s="9" t="s">
        <v>366</v>
      </c>
      <c r="D253" s="10">
        <v>0.2298</v>
      </c>
      <c r="E253" s="1"/>
    </row>
    <row r="254" spans="1:5" s="4" customFormat="1" x14ac:dyDescent="0.25">
      <c r="A254" s="25">
        <v>7101005</v>
      </c>
      <c r="B254" s="7"/>
      <c r="C254" s="9" t="s">
        <v>367</v>
      </c>
      <c r="D254" s="10">
        <v>0.1603</v>
      </c>
      <c r="E254" s="1"/>
    </row>
    <row r="255" spans="1:5" s="4" customFormat="1" x14ac:dyDescent="0.25">
      <c r="A255" s="25">
        <v>7101010</v>
      </c>
      <c r="B255" s="7"/>
      <c r="C255" s="9" t="s">
        <v>368</v>
      </c>
      <c r="D255" s="10">
        <v>2.6446000000000001</v>
      </c>
      <c r="E255" s="1"/>
    </row>
    <row r="256" spans="1:5" s="4" customFormat="1" x14ac:dyDescent="0.25">
      <c r="A256" s="25">
        <v>7101011</v>
      </c>
      <c r="B256" s="7"/>
      <c r="C256" s="9" t="s">
        <v>369</v>
      </c>
      <c r="D256" s="10">
        <v>1.2625</v>
      </c>
      <c r="E256" s="1"/>
    </row>
    <row r="257" spans="1:5" s="4" customFormat="1" x14ac:dyDescent="0.25">
      <c r="A257" s="25">
        <v>7101014</v>
      </c>
      <c r="B257" s="7"/>
      <c r="C257" s="9" t="s">
        <v>370</v>
      </c>
      <c r="D257" s="10">
        <v>0.1032</v>
      </c>
      <c r="E257" s="1"/>
    </row>
    <row r="258" spans="1:5" s="4" customFormat="1" x14ac:dyDescent="0.25">
      <c r="A258" s="25">
        <v>7101076</v>
      </c>
      <c r="B258" s="7"/>
      <c r="C258" s="9" t="s">
        <v>373</v>
      </c>
      <c r="D258" s="10">
        <v>1.0628</v>
      </c>
      <c r="E258" s="6"/>
    </row>
    <row r="259" spans="1:5" s="4" customFormat="1" x14ac:dyDescent="0.25">
      <c r="A259" s="24">
        <v>7200000</v>
      </c>
      <c r="B259" s="7"/>
      <c r="C259" s="7" t="s">
        <v>375</v>
      </c>
      <c r="D259" s="8">
        <v>2.1545000000000001</v>
      </c>
      <c r="E259" s="1"/>
    </row>
    <row r="260" spans="1:5" s="4" customFormat="1" x14ac:dyDescent="0.25">
      <c r="A260" s="24">
        <v>7201000</v>
      </c>
      <c r="B260" s="7"/>
      <c r="C260" s="7" t="s">
        <v>376</v>
      </c>
      <c r="D260" s="8">
        <v>1.9553000000000003</v>
      </c>
      <c r="E260" s="1"/>
    </row>
    <row r="261" spans="1:5" s="4" customFormat="1" x14ac:dyDescent="0.25">
      <c r="A261" s="25">
        <v>7201015</v>
      </c>
      <c r="B261" s="7"/>
      <c r="C261" s="9" t="s">
        <v>378</v>
      </c>
      <c r="D261" s="10">
        <v>0.23269999999999999</v>
      </c>
      <c r="E261" s="1"/>
    </row>
    <row r="262" spans="1:5" s="4" customFormat="1" x14ac:dyDescent="0.25">
      <c r="A262" s="25">
        <v>7201019</v>
      </c>
      <c r="B262" s="7"/>
      <c r="C262" s="9" t="s">
        <v>379</v>
      </c>
      <c r="D262" s="10">
        <v>0.1608</v>
      </c>
      <c r="E262" s="1"/>
    </row>
    <row r="263" spans="1:5" s="4" customFormat="1" x14ac:dyDescent="0.25">
      <c r="A263" s="25">
        <v>7201020</v>
      </c>
      <c r="B263" s="7"/>
      <c r="C263" s="9" t="s">
        <v>380</v>
      </c>
      <c r="D263" s="10">
        <v>0.45900000000000002</v>
      </c>
      <c r="E263" s="1"/>
    </row>
    <row r="264" spans="1:5" s="4" customFormat="1" x14ac:dyDescent="0.25">
      <c r="A264" s="25">
        <v>7201023</v>
      </c>
      <c r="B264" s="7"/>
      <c r="C264" s="9" t="s">
        <v>381</v>
      </c>
      <c r="D264" s="10">
        <v>0.245</v>
      </c>
      <c r="E264" s="1"/>
    </row>
    <row r="265" spans="1:5" s="4" customFormat="1" x14ac:dyDescent="0.25">
      <c r="A265" s="25">
        <v>7201063</v>
      </c>
      <c r="B265" s="7"/>
      <c r="C265" s="9" t="s">
        <v>383</v>
      </c>
      <c r="D265" s="10">
        <v>0.5323</v>
      </c>
      <c r="E265" s="1"/>
    </row>
    <row r="266" spans="1:5" s="4" customFormat="1" x14ac:dyDescent="0.25">
      <c r="A266" s="25">
        <v>7201266</v>
      </c>
      <c r="B266" s="7"/>
      <c r="C266" s="9" t="s">
        <v>388</v>
      </c>
      <c r="D266" s="10">
        <v>0.32550000000000001</v>
      </c>
      <c r="E266" s="1"/>
    </row>
    <row r="267" spans="1:5" s="4" customFormat="1" x14ac:dyDescent="0.25">
      <c r="A267" s="24">
        <v>7202000</v>
      </c>
      <c r="B267" s="7"/>
      <c r="C267" s="7" t="s">
        <v>389</v>
      </c>
      <c r="D267" s="8">
        <v>0.19919999999999999</v>
      </c>
      <c r="E267" s="1"/>
    </row>
    <row r="268" spans="1:5" s="4" customFormat="1" x14ac:dyDescent="0.25">
      <c r="A268" s="25">
        <v>7202041</v>
      </c>
      <c r="B268" s="7"/>
      <c r="C268" s="9" t="s">
        <v>390</v>
      </c>
      <c r="D268" s="10">
        <v>0.19919999999999999</v>
      </c>
      <c r="E268" s="1"/>
    </row>
    <row r="269" spans="1:5" s="4" customFormat="1" x14ac:dyDescent="0.25">
      <c r="A269" s="24">
        <v>8000000</v>
      </c>
      <c r="B269" s="7"/>
      <c r="C269" s="7" t="s">
        <v>391</v>
      </c>
      <c r="D269" s="8">
        <v>2.4946000000000002</v>
      </c>
      <c r="E269" s="1"/>
    </row>
    <row r="270" spans="1:5" s="4" customFormat="1" x14ac:dyDescent="0.25">
      <c r="A270" s="24">
        <v>8100000</v>
      </c>
      <c r="B270" s="7"/>
      <c r="C270" s="7" t="s">
        <v>392</v>
      </c>
      <c r="D270" s="8">
        <v>2.4946000000000002</v>
      </c>
      <c r="E270" s="1"/>
    </row>
    <row r="271" spans="1:5" s="4" customFormat="1" x14ac:dyDescent="0.25">
      <c r="A271" s="24">
        <v>8101000</v>
      </c>
      <c r="B271" s="7"/>
      <c r="C271" s="7" t="s">
        <v>393</v>
      </c>
      <c r="D271" s="8">
        <v>1.6405000000000001</v>
      </c>
      <c r="E271" s="1"/>
    </row>
    <row r="272" spans="1:5" s="4" customFormat="1" x14ac:dyDescent="0.25">
      <c r="A272" s="25">
        <v>8101002</v>
      </c>
      <c r="B272" s="7"/>
      <c r="C272" s="9" t="s">
        <v>395</v>
      </c>
      <c r="D272" s="10">
        <v>0.1686</v>
      </c>
      <c r="E272" s="1"/>
    </row>
    <row r="273" spans="1:5" s="4" customFormat="1" x14ac:dyDescent="0.25">
      <c r="A273" s="25">
        <v>8101003</v>
      </c>
      <c r="B273" s="7"/>
      <c r="C273" s="9" t="s">
        <v>396</v>
      </c>
      <c r="D273" s="10">
        <v>0.88480000000000003</v>
      </c>
      <c r="E273" s="1"/>
    </row>
    <row r="274" spans="1:5" s="4" customFormat="1" x14ac:dyDescent="0.25">
      <c r="A274" s="25">
        <v>8101005</v>
      </c>
      <c r="B274" s="7"/>
      <c r="C274" s="9" t="s">
        <v>398</v>
      </c>
      <c r="D274" s="10">
        <v>0.49049999999999999</v>
      </c>
      <c r="E274" s="6"/>
    </row>
    <row r="275" spans="1:5" s="4" customFormat="1" x14ac:dyDescent="0.25">
      <c r="A275" s="25">
        <v>8101045</v>
      </c>
      <c r="B275" s="7"/>
      <c r="C275" s="9" t="s">
        <v>401</v>
      </c>
      <c r="D275" s="10">
        <v>9.6600000000000005E-2</v>
      </c>
      <c r="E275" s="6"/>
    </row>
    <row r="276" spans="1:5" s="4" customFormat="1" x14ac:dyDescent="0.25">
      <c r="A276" s="24">
        <v>8102000</v>
      </c>
      <c r="B276" s="7"/>
      <c r="C276" s="7" t="s">
        <v>402</v>
      </c>
      <c r="D276" s="8">
        <v>0.27779999999999999</v>
      </c>
      <c r="E276" s="6"/>
    </row>
    <row r="277" spans="1:5" s="4" customFormat="1" x14ac:dyDescent="0.25">
      <c r="A277" s="25">
        <v>8102007</v>
      </c>
      <c r="B277" s="7"/>
      <c r="C277" s="9" t="s">
        <v>405</v>
      </c>
      <c r="D277" s="10">
        <v>0.27779999999999999</v>
      </c>
      <c r="E277" s="1"/>
    </row>
    <row r="278" spans="1:5" s="4" customFormat="1" x14ac:dyDescent="0.25">
      <c r="A278" s="24">
        <v>8103000</v>
      </c>
      <c r="B278" s="7"/>
      <c r="C278" s="7" t="s">
        <v>407</v>
      </c>
      <c r="D278" s="8">
        <v>0.27129999999999999</v>
      </c>
      <c r="E278" s="1"/>
    </row>
    <row r="279" spans="1:5" s="4" customFormat="1" x14ac:dyDescent="0.25">
      <c r="A279" s="25">
        <v>8103001</v>
      </c>
      <c r="B279" s="7"/>
      <c r="C279" s="9" t="s">
        <v>408</v>
      </c>
      <c r="D279" s="10">
        <v>0.13980000000000001</v>
      </c>
      <c r="E279" s="1"/>
    </row>
    <row r="280" spans="1:5" s="4" customFormat="1" x14ac:dyDescent="0.25">
      <c r="A280" s="25">
        <v>8103014</v>
      </c>
      <c r="B280" s="7"/>
      <c r="C280" s="9" t="s">
        <v>409</v>
      </c>
      <c r="D280" s="10">
        <v>0.13150000000000001</v>
      </c>
      <c r="E280" s="1"/>
    </row>
    <row r="281" spans="1:5" s="4" customFormat="1" x14ac:dyDescent="0.25">
      <c r="A281" s="24">
        <v>8104000</v>
      </c>
      <c r="B281" s="7"/>
      <c r="C281" s="7" t="s">
        <v>410</v>
      </c>
      <c r="D281" s="8">
        <v>0.30499999999999994</v>
      </c>
      <c r="E281" s="1"/>
    </row>
    <row r="282" spans="1:5" s="4" customFormat="1" x14ac:dyDescent="0.25">
      <c r="A282" s="25">
        <v>8104003</v>
      </c>
      <c r="B282" s="7"/>
      <c r="C282" s="9" t="s">
        <v>412</v>
      </c>
      <c r="D282" s="10">
        <v>6.3399999999999998E-2</v>
      </c>
      <c r="E282" s="1"/>
    </row>
    <row r="283" spans="1:5" s="4" customFormat="1" x14ac:dyDescent="0.25">
      <c r="A283" s="25">
        <v>8104005</v>
      </c>
      <c r="B283" s="7"/>
      <c r="C283" s="9" t="s">
        <v>414</v>
      </c>
      <c r="D283" s="10">
        <v>0.15459999999999999</v>
      </c>
      <c r="E283" s="1"/>
    </row>
    <row r="284" spans="1:5" s="4" customFormat="1" x14ac:dyDescent="0.25">
      <c r="A284" s="25">
        <v>8104006</v>
      </c>
      <c r="B284" s="7"/>
      <c r="C284" s="9" t="s">
        <v>415</v>
      </c>
      <c r="D284" s="10">
        <v>8.6999999999999994E-2</v>
      </c>
      <c r="E284" s="1"/>
    </row>
    <row r="285" spans="1:5" s="4" customFormat="1" x14ac:dyDescent="0.25">
      <c r="A285" s="24">
        <v>9000000</v>
      </c>
      <c r="B285" s="7"/>
      <c r="C285" s="7" t="s">
        <v>416</v>
      </c>
      <c r="D285" s="8">
        <v>6.1901999999999999</v>
      </c>
      <c r="E285" s="6"/>
    </row>
    <row r="286" spans="1:5" s="4" customFormat="1" x14ac:dyDescent="0.25">
      <c r="A286" s="24">
        <v>9100000</v>
      </c>
      <c r="B286" s="7"/>
      <c r="C286" s="7" t="s">
        <v>416</v>
      </c>
      <c r="D286" s="8">
        <v>6.1901999999999999</v>
      </c>
      <c r="E286" s="1"/>
    </row>
    <row r="287" spans="1:5" s="4" customFormat="1" x14ac:dyDescent="0.25">
      <c r="A287" s="24">
        <v>9101000</v>
      </c>
      <c r="B287" s="7"/>
      <c r="C287" s="7" t="s">
        <v>416</v>
      </c>
      <c r="D287" s="8">
        <v>6.1901999999999999</v>
      </c>
      <c r="E287" s="1"/>
    </row>
    <row r="288" spans="1:5" s="4" customFormat="1" x14ac:dyDescent="0.25">
      <c r="A288" s="25">
        <v>9101008</v>
      </c>
      <c r="B288" s="7"/>
      <c r="C288" s="9" t="s">
        <v>419</v>
      </c>
      <c r="D288" s="10">
        <v>1.1876</v>
      </c>
      <c r="E288" s="1"/>
    </row>
    <row r="289" spans="1:5" s="4" customFormat="1" x14ac:dyDescent="0.25">
      <c r="A289" s="25">
        <v>9101010</v>
      </c>
      <c r="B289" s="7"/>
      <c r="C289" s="9" t="s">
        <v>420</v>
      </c>
      <c r="D289" s="10">
        <v>0.65969999999999995</v>
      </c>
      <c r="E289" s="1"/>
    </row>
    <row r="290" spans="1:5" s="4" customFormat="1" x14ac:dyDescent="0.25">
      <c r="A290" s="25">
        <v>9101018</v>
      </c>
      <c r="B290" s="7"/>
      <c r="C290" s="9" t="s">
        <v>421</v>
      </c>
      <c r="D290" s="10">
        <v>0.59279999999999999</v>
      </c>
      <c r="E290" s="1"/>
    </row>
    <row r="291" spans="1:5" s="4" customFormat="1" x14ac:dyDescent="0.25">
      <c r="A291" s="25">
        <v>9101019</v>
      </c>
      <c r="B291" s="7"/>
      <c r="C291" s="9" t="s">
        <v>422</v>
      </c>
      <c r="D291" s="10">
        <v>2.2336999999999998</v>
      </c>
      <c r="E291" s="1"/>
    </row>
    <row r="292" spans="1:5" s="4" customFormat="1" x14ac:dyDescent="0.25">
      <c r="A292" s="25">
        <v>9101116</v>
      </c>
      <c r="B292" s="7"/>
      <c r="C292" s="9" t="s">
        <v>424</v>
      </c>
      <c r="D292" s="10">
        <v>1.5164</v>
      </c>
      <c r="E292" s="6"/>
    </row>
    <row r="293" spans="1:5" s="4" customFormat="1" x14ac:dyDescent="0.25">
      <c r="A293" s="11"/>
      <c r="B293" s="11"/>
      <c r="C293" s="12"/>
      <c r="D293" s="13"/>
      <c r="E293" s="1"/>
    </row>
    <row r="294" spans="1:5" ht="18.75" customHeight="1" x14ac:dyDescent="0.25">
      <c r="A294" s="9" t="s">
        <v>425</v>
      </c>
    </row>
  </sheetData>
  <mergeCells count="1">
    <mergeCell ref="A1:D1"/>
  </mergeCells>
  <conditionalFormatting sqref="A293:E293 D288:E292 D282:D284 D277 D272:D275 D261:D266 D253:D258 D226 D213:D224 D208:D209 D197:D206 D192:D195 D184:D185 D176:D181 D169:D173 D162:D167 D157:D160 D151:D153 D147:D148 D131:D135 D120 D113:D117 D107:D111 D96:D99 D88:D93 D83:D86 D77:D81 D69:D71 D63:D67 D56:D57 D51:D54 D39:D49 D29:D37 D25:D27 D20:D23 D15:D18 D12:D13 E4:E287 D8:D10">
    <cfRule type="cellIs" priority="5" operator="lessThanOrEqual">
      <formula>0.1</formula>
    </cfRule>
  </conditionalFormatting>
  <conditionalFormatting sqref="D59:D61 D73:D75 D103:D105 D122 D126:D129 D137:D138 D141:D145 D188 D229:D230 D232:D233 D235 D238:D249 D268 D279:D280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DCB5-5E04-4837-BDBD-25CDAFF4B7A7}">
  <dimension ref="A1:E296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428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99.999999999999986</v>
      </c>
      <c r="E4" s="6"/>
    </row>
    <row r="5" spans="1:5" x14ac:dyDescent="0.25">
      <c r="A5" s="24">
        <v>1000000</v>
      </c>
      <c r="B5" s="7"/>
      <c r="C5" s="7" t="s">
        <v>5</v>
      </c>
      <c r="D5" s="8">
        <v>23.6097</v>
      </c>
      <c r="E5" s="6"/>
    </row>
    <row r="6" spans="1:5" x14ac:dyDescent="0.25">
      <c r="A6" s="24">
        <v>1100000</v>
      </c>
      <c r="B6" s="7"/>
      <c r="C6" s="7" t="s">
        <v>6</v>
      </c>
      <c r="D6" s="8">
        <v>19.1694</v>
      </c>
      <c r="E6" s="6"/>
    </row>
    <row r="7" spans="1:5" x14ac:dyDescent="0.25">
      <c r="A7" s="24">
        <v>1101000</v>
      </c>
      <c r="B7" s="7"/>
      <c r="C7" s="7" t="s">
        <v>7</v>
      </c>
      <c r="D7" s="8">
        <v>2.0697000000000001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1.8257000000000001</v>
      </c>
      <c r="E8" s="1"/>
    </row>
    <row r="9" spans="1:5" s="4" customFormat="1" x14ac:dyDescent="0.25">
      <c r="A9" s="25">
        <v>1101051</v>
      </c>
      <c r="B9" s="7"/>
      <c r="C9" s="9" t="s">
        <v>9</v>
      </c>
      <c r="D9" s="10">
        <v>0.10440000000000001</v>
      </c>
      <c r="E9" s="1"/>
    </row>
    <row r="10" spans="1:5" s="4" customFormat="1" x14ac:dyDescent="0.25">
      <c r="A10" s="25">
        <v>1101073</v>
      </c>
      <c r="B10" s="7"/>
      <c r="C10" s="9" t="s">
        <v>12</v>
      </c>
      <c r="D10" s="10">
        <v>0.1396</v>
      </c>
      <c r="E10" s="1"/>
    </row>
    <row r="11" spans="1:5" s="4" customFormat="1" x14ac:dyDescent="0.25">
      <c r="A11" s="24">
        <v>1102000</v>
      </c>
      <c r="B11" s="7"/>
      <c r="C11" s="7" t="s">
        <v>13</v>
      </c>
      <c r="D11" s="8">
        <v>0.80910000000000015</v>
      </c>
      <c r="E11" s="1"/>
    </row>
    <row r="12" spans="1:5" s="4" customFormat="1" x14ac:dyDescent="0.25">
      <c r="A12" s="25">
        <v>1102006</v>
      </c>
      <c r="B12" s="7"/>
      <c r="C12" s="9" t="s">
        <v>15</v>
      </c>
      <c r="D12" s="10">
        <v>0.14710000000000001</v>
      </c>
      <c r="E12" s="1"/>
    </row>
    <row r="13" spans="1:5" s="4" customFormat="1" x14ac:dyDescent="0.25">
      <c r="A13" s="25">
        <v>1102010</v>
      </c>
      <c r="B13" s="7"/>
      <c r="C13" s="9" t="s">
        <v>17</v>
      </c>
      <c r="D13" s="10">
        <v>0.14280000000000001</v>
      </c>
      <c r="E13" s="1"/>
    </row>
    <row r="14" spans="1:5" s="4" customFormat="1" x14ac:dyDescent="0.25">
      <c r="A14" s="25">
        <v>1102023</v>
      </c>
      <c r="B14" s="7"/>
      <c r="C14" s="9" t="s">
        <v>19</v>
      </c>
      <c r="D14" s="10">
        <v>0.441</v>
      </c>
      <c r="E14" s="1"/>
    </row>
    <row r="15" spans="1:5" s="4" customFormat="1" x14ac:dyDescent="0.25">
      <c r="A15" s="25">
        <v>1102061</v>
      </c>
      <c r="B15" s="7"/>
      <c r="C15" s="9" t="s">
        <v>21</v>
      </c>
      <c r="D15" s="10">
        <v>7.8200000000000006E-2</v>
      </c>
      <c r="E15" s="1"/>
    </row>
    <row r="16" spans="1:5" s="4" customFormat="1" x14ac:dyDescent="0.25">
      <c r="A16" s="24">
        <v>1103000</v>
      </c>
      <c r="B16" s="7"/>
      <c r="C16" s="7" t="s">
        <v>22</v>
      </c>
      <c r="D16" s="8">
        <v>0.77529999999999999</v>
      </c>
      <c r="E16" s="1"/>
    </row>
    <row r="17" spans="1:5" s="4" customFormat="1" x14ac:dyDescent="0.25">
      <c r="A17" s="25">
        <v>1103003</v>
      </c>
      <c r="B17" s="7"/>
      <c r="C17" s="9" t="s">
        <v>24</v>
      </c>
      <c r="D17" s="10">
        <v>0.15479999999999999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0.46029999999999999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0.16020000000000001</v>
      </c>
      <c r="E19" s="1"/>
    </row>
    <row r="20" spans="1:5" s="4" customFormat="1" x14ac:dyDescent="0.25">
      <c r="A20" s="24">
        <v>1104000</v>
      </c>
      <c r="B20" s="7"/>
      <c r="C20" s="7" t="s">
        <v>32</v>
      </c>
      <c r="D20" s="8">
        <v>0.59</v>
      </c>
      <c r="E20" s="1"/>
    </row>
    <row r="21" spans="1:5" s="4" customFormat="1" x14ac:dyDescent="0.25">
      <c r="A21" s="25">
        <v>1104003</v>
      </c>
      <c r="B21" s="7"/>
      <c r="C21" s="9" t="s">
        <v>33</v>
      </c>
      <c r="D21" s="10">
        <v>0.1918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0.1925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9.1300000000000006E-2</v>
      </c>
      <c r="E23" s="1"/>
    </row>
    <row r="24" spans="1:5" s="4" customFormat="1" x14ac:dyDescent="0.25">
      <c r="A24" s="25">
        <v>1104052</v>
      </c>
      <c r="B24" s="7"/>
      <c r="C24" s="9" t="s">
        <v>38</v>
      </c>
      <c r="D24" s="10">
        <v>0.1144</v>
      </c>
      <c r="E24" s="1"/>
    </row>
    <row r="25" spans="1:5" s="4" customFormat="1" x14ac:dyDescent="0.25">
      <c r="A25" s="24">
        <v>1105000</v>
      </c>
      <c r="B25" s="7"/>
      <c r="C25" s="7" t="s">
        <v>40</v>
      </c>
      <c r="D25" s="8">
        <v>0.16549999999999998</v>
      </c>
      <c r="E25" s="1"/>
    </row>
    <row r="26" spans="1:5" s="4" customFormat="1" x14ac:dyDescent="0.25">
      <c r="A26" s="25">
        <v>1105001</v>
      </c>
      <c r="B26" s="7"/>
      <c r="C26" s="9" t="s">
        <v>41</v>
      </c>
      <c r="D26" s="10">
        <v>2.63E-2</v>
      </c>
      <c r="E26" s="1"/>
    </row>
    <row r="27" spans="1:5" s="4" customFormat="1" x14ac:dyDescent="0.25">
      <c r="A27" s="25">
        <v>1105012</v>
      </c>
      <c r="B27" s="7"/>
      <c r="C27" s="9" t="s">
        <v>45</v>
      </c>
      <c r="D27" s="10">
        <v>0.1114</v>
      </c>
      <c r="E27" s="1"/>
    </row>
    <row r="28" spans="1:5" s="4" customFormat="1" x14ac:dyDescent="0.25">
      <c r="A28" s="25">
        <v>1105019</v>
      </c>
      <c r="B28" s="7"/>
      <c r="C28" s="9" t="s">
        <v>46</v>
      </c>
      <c r="D28" s="10">
        <v>2.7799999999999998E-2</v>
      </c>
      <c r="E28" s="1"/>
    </row>
    <row r="29" spans="1:5" s="4" customFormat="1" x14ac:dyDescent="0.25">
      <c r="A29" s="24">
        <v>1106000</v>
      </c>
      <c r="B29" s="7"/>
      <c r="C29" s="7" t="s">
        <v>47</v>
      </c>
      <c r="D29" s="8">
        <v>0.87280000000000002</v>
      </c>
      <c r="E29" s="1"/>
    </row>
    <row r="30" spans="1:5" s="4" customFormat="1" x14ac:dyDescent="0.25">
      <c r="A30" s="25">
        <v>1106008</v>
      </c>
      <c r="B30" s="7"/>
      <c r="C30" s="9" t="s">
        <v>53</v>
      </c>
      <c r="D30" s="10">
        <v>0.37869999999999998</v>
      </c>
      <c r="E30" s="1"/>
    </row>
    <row r="31" spans="1:5" s="4" customFormat="1" x14ac:dyDescent="0.25">
      <c r="A31" s="25">
        <v>1106017</v>
      </c>
      <c r="B31" s="7"/>
      <c r="C31" s="9" t="s">
        <v>56</v>
      </c>
      <c r="D31" s="10">
        <v>0.12670000000000001</v>
      </c>
      <c r="E31" s="1"/>
    </row>
    <row r="32" spans="1:5" s="4" customFormat="1" x14ac:dyDescent="0.25">
      <c r="A32" s="25">
        <v>1106021</v>
      </c>
      <c r="B32" s="7"/>
      <c r="C32" s="9" t="s">
        <v>60</v>
      </c>
      <c r="D32" s="10">
        <v>4.8399999999999999E-2</v>
      </c>
      <c r="E32" s="1"/>
    </row>
    <row r="33" spans="1:5" s="4" customFormat="1" x14ac:dyDescent="0.25">
      <c r="A33" s="25">
        <v>1106022</v>
      </c>
      <c r="B33" s="7"/>
      <c r="C33" s="9" t="s">
        <v>61</v>
      </c>
      <c r="D33" s="10">
        <v>6.3200000000000006E-2</v>
      </c>
      <c r="E33" s="1"/>
    </row>
    <row r="34" spans="1:5" s="4" customFormat="1" x14ac:dyDescent="0.25">
      <c r="A34" s="25">
        <v>1106028</v>
      </c>
      <c r="B34" s="7"/>
      <c r="C34" s="9" t="s">
        <v>64</v>
      </c>
      <c r="D34" s="10">
        <v>0.13059999999999999</v>
      </c>
      <c r="E34" s="1"/>
    </row>
    <row r="35" spans="1:5" s="4" customFormat="1" x14ac:dyDescent="0.25">
      <c r="A35" s="25">
        <v>1106039</v>
      </c>
      <c r="B35" s="7"/>
      <c r="C35" s="9" t="s">
        <v>65</v>
      </c>
      <c r="D35" s="10">
        <v>0.12520000000000001</v>
      </c>
      <c r="E35" s="1"/>
    </row>
    <row r="36" spans="1:5" s="4" customFormat="1" x14ac:dyDescent="0.25">
      <c r="A36" s="24">
        <v>1107000</v>
      </c>
      <c r="B36" s="7"/>
      <c r="C36" s="7" t="s">
        <v>68</v>
      </c>
      <c r="D36" s="8">
        <v>3.6019000000000001</v>
      </c>
      <c r="E36" s="1"/>
    </row>
    <row r="37" spans="1:5" s="4" customFormat="1" x14ac:dyDescent="0.25">
      <c r="A37" s="25">
        <v>1107009</v>
      </c>
      <c r="B37" s="7"/>
      <c r="C37" s="9" t="s">
        <v>69</v>
      </c>
      <c r="D37" s="10">
        <v>0.16120000000000001</v>
      </c>
      <c r="E37" s="1"/>
    </row>
    <row r="38" spans="1:5" s="4" customFormat="1" x14ac:dyDescent="0.25">
      <c r="A38" s="25">
        <v>1107018</v>
      </c>
      <c r="B38" s="7"/>
      <c r="C38" s="9" t="s">
        <v>70</v>
      </c>
      <c r="D38" s="10">
        <v>0.42180000000000001</v>
      </c>
      <c r="E38" s="1"/>
    </row>
    <row r="39" spans="1:5" s="4" customFormat="1" x14ac:dyDescent="0.25">
      <c r="A39" s="25">
        <v>1107084</v>
      </c>
      <c r="B39" s="7"/>
      <c r="C39" s="9" t="s">
        <v>73</v>
      </c>
      <c r="D39" s="10">
        <v>0.56610000000000005</v>
      </c>
      <c r="E39" s="6"/>
    </row>
    <row r="40" spans="1:5" s="4" customFormat="1" x14ac:dyDescent="0.25">
      <c r="A40" s="25">
        <v>1107087</v>
      </c>
      <c r="B40" s="7"/>
      <c r="C40" s="9" t="s">
        <v>75</v>
      </c>
      <c r="D40" s="10">
        <v>0.65300000000000002</v>
      </c>
      <c r="E40" s="1"/>
    </row>
    <row r="41" spans="1:5" s="4" customFormat="1" x14ac:dyDescent="0.25">
      <c r="A41" s="25">
        <v>1107088</v>
      </c>
      <c r="B41" s="7"/>
      <c r="C41" s="9" t="s">
        <v>76</v>
      </c>
      <c r="D41" s="10">
        <v>0.4204</v>
      </c>
      <c r="E41" s="1"/>
    </row>
    <row r="42" spans="1:5" s="4" customFormat="1" x14ac:dyDescent="0.25">
      <c r="A42" s="25">
        <v>1107089</v>
      </c>
      <c r="B42" s="7"/>
      <c r="C42" s="9" t="s">
        <v>77</v>
      </c>
      <c r="D42" s="10">
        <v>0.24590000000000001</v>
      </c>
      <c r="E42" s="1"/>
    </row>
    <row r="43" spans="1:5" s="4" customFormat="1" x14ac:dyDescent="0.25">
      <c r="A43" s="25">
        <v>1107093</v>
      </c>
      <c r="B43" s="7"/>
      <c r="C43" s="9" t="s">
        <v>80</v>
      </c>
      <c r="D43" s="10">
        <v>0.25530000000000003</v>
      </c>
      <c r="E43" s="1"/>
    </row>
    <row r="44" spans="1:5" s="4" customFormat="1" x14ac:dyDescent="0.25">
      <c r="A44" s="25">
        <v>1107094</v>
      </c>
      <c r="B44" s="7"/>
      <c r="C44" s="9" t="s">
        <v>81</v>
      </c>
      <c r="D44" s="10">
        <v>0.18079999999999999</v>
      </c>
      <c r="E44" s="1"/>
    </row>
    <row r="45" spans="1:5" s="4" customFormat="1" x14ac:dyDescent="0.25">
      <c r="A45" s="25">
        <v>1107095</v>
      </c>
      <c r="B45" s="7"/>
      <c r="C45" s="9" t="s">
        <v>82</v>
      </c>
      <c r="D45" s="10">
        <v>0.247</v>
      </c>
      <c r="E45" s="1"/>
    </row>
    <row r="46" spans="1:5" s="4" customFormat="1" x14ac:dyDescent="0.25">
      <c r="A46" s="25">
        <v>1107099</v>
      </c>
      <c r="B46" s="7"/>
      <c r="C46" s="9" t="s">
        <v>85</v>
      </c>
      <c r="D46" s="10">
        <v>0.45040000000000002</v>
      </c>
      <c r="E46" s="1"/>
    </row>
    <row r="47" spans="1:5" s="4" customFormat="1" x14ac:dyDescent="0.25">
      <c r="A47" s="24">
        <v>1108000</v>
      </c>
      <c r="B47" s="7"/>
      <c r="C47" s="7" t="s">
        <v>87</v>
      </c>
      <c r="D47" s="8">
        <v>1.4268000000000001</v>
      </c>
      <c r="E47" s="1"/>
    </row>
    <row r="48" spans="1:5" s="4" customFormat="1" x14ac:dyDescent="0.25">
      <c r="A48" s="25">
        <v>1108011</v>
      </c>
      <c r="B48" s="7"/>
      <c r="C48" s="9" t="s">
        <v>90</v>
      </c>
      <c r="D48" s="10">
        <v>9.1999999999999998E-2</v>
      </c>
      <c r="E48" s="1"/>
    </row>
    <row r="49" spans="1:5" x14ac:dyDescent="0.25">
      <c r="A49" s="25">
        <v>1108013</v>
      </c>
      <c r="B49" s="7"/>
      <c r="C49" s="9" t="s">
        <v>92</v>
      </c>
      <c r="D49" s="10">
        <v>0.29630000000000001</v>
      </c>
      <c r="E49" s="1"/>
    </row>
    <row r="50" spans="1:5" s="4" customFormat="1" x14ac:dyDescent="0.25">
      <c r="A50" s="25">
        <v>1108038</v>
      </c>
      <c r="B50" s="7"/>
      <c r="C50" s="9" t="s">
        <v>95</v>
      </c>
      <c r="D50" s="10">
        <v>0.50729999999999997</v>
      </c>
      <c r="E50" s="1"/>
    </row>
    <row r="51" spans="1:5" s="4" customFormat="1" x14ac:dyDescent="0.25">
      <c r="A51" s="25">
        <v>1108087</v>
      </c>
      <c r="B51" s="7"/>
      <c r="C51" s="9" t="s">
        <v>100</v>
      </c>
      <c r="D51" s="10">
        <v>0.53120000000000001</v>
      </c>
      <c r="E51" s="1"/>
    </row>
    <row r="52" spans="1:5" s="4" customFormat="1" x14ac:dyDescent="0.25">
      <c r="A52" s="24">
        <v>1109000</v>
      </c>
      <c r="B52" s="7"/>
      <c r="C52" s="7" t="s">
        <v>103</v>
      </c>
      <c r="D52" s="8">
        <v>0.66609999999999991</v>
      </c>
      <c r="E52" s="1"/>
    </row>
    <row r="53" spans="1:5" s="4" customFormat="1" x14ac:dyDescent="0.25">
      <c r="A53" s="25">
        <v>1109008</v>
      </c>
      <c r="B53" s="7"/>
      <c r="C53" s="9" t="s">
        <v>106</v>
      </c>
      <c r="D53" s="10">
        <v>0.41089999999999999</v>
      </c>
      <c r="E53" s="1"/>
    </row>
    <row r="54" spans="1:5" s="4" customFormat="1" x14ac:dyDescent="0.25">
      <c r="A54" s="25">
        <v>1109056</v>
      </c>
      <c r="B54" s="7"/>
      <c r="C54" s="9" t="s">
        <v>110</v>
      </c>
      <c r="D54" s="10">
        <v>0.25519999999999998</v>
      </c>
      <c r="E54" s="1"/>
    </row>
    <row r="55" spans="1:5" s="4" customFormat="1" x14ac:dyDescent="0.25">
      <c r="A55" s="24">
        <v>1110000</v>
      </c>
      <c r="B55" s="7"/>
      <c r="C55" s="7" t="s">
        <v>112</v>
      </c>
      <c r="D55" s="8">
        <v>2.5533999999999999</v>
      </c>
      <c r="E55" s="6"/>
    </row>
    <row r="56" spans="1:5" s="4" customFormat="1" x14ac:dyDescent="0.25">
      <c r="A56" s="25">
        <v>1110009</v>
      </c>
      <c r="B56" s="7"/>
      <c r="C56" s="9" t="s">
        <v>113</v>
      </c>
      <c r="D56" s="10">
        <v>1.9404999999999999</v>
      </c>
      <c r="E56" s="1"/>
    </row>
    <row r="57" spans="1:5" s="4" customFormat="1" x14ac:dyDescent="0.25">
      <c r="A57" s="25">
        <v>1110010</v>
      </c>
      <c r="B57" s="7"/>
      <c r="C57" s="9" t="s">
        <v>114</v>
      </c>
      <c r="D57" s="10">
        <v>0.2404</v>
      </c>
      <c r="E57" s="1"/>
    </row>
    <row r="58" spans="1:5" s="4" customFormat="1" x14ac:dyDescent="0.25">
      <c r="A58" s="25">
        <v>1110044</v>
      </c>
      <c r="B58" s="7"/>
      <c r="C58" s="9" t="s">
        <v>115</v>
      </c>
      <c r="D58" s="10">
        <v>0.3725</v>
      </c>
      <c r="E58" s="1"/>
    </row>
    <row r="59" spans="1:5" s="4" customFormat="1" x14ac:dyDescent="0.25">
      <c r="A59" s="24">
        <v>1111000</v>
      </c>
      <c r="B59" s="7"/>
      <c r="C59" s="7" t="s">
        <v>116</v>
      </c>
      <c r="D59" s="8">
        <v>1.204</v>
      </c>
      <c r="E59" s="1"/>
    </row>
    <row r="60" spans="1:5" s="4" customFormat="1" x14ac:dyDescent="0.25">
      <c r="A60" s="25">
        <v>1111004</v>
      </c>
      <c r="B60" s="7"/>
      <c r="C60" s="9" t="s">
        <v>117</v>
      </c>
      <c r="D60" s="10">
        <v>0.222</v>
      </c>
      <c r="E60" s="1"/>
    </row>
    <row r="61" spans="1:5" s="4" customFormat="1" x14ac:dyDescent="0.25">
      <c r="A61" s="25">
        <v>1111009</v>
      </c>
      <c r="B61" s="7"/>
      <c r="C61" s="9" t="s">
        <v>119</v>
      </c>
      <c r="D61" s="10">
        <v>0.70369999999999999</v>
      </c>
      <c r="E61" s="1"/>
    </row>
    <row r="62" spans="1:5" s="4" customFormat="1" x14ac:dyDescent="0.25">
      <c r="A62" s="25">
        <v>1111011</v>
      </c>
      <c r="B62" s="7"/>
      <c r="C62" s="9" t="s">
        <v>120</v>
      </c>
      <c r="D62" s="10">
        <v>0.16919999999999999</v>
      </c>
      <c r="E62" s="1"/>
    </row>
    <row r="63" spans="1:5" s="4" customFormat="1" x14ac:dyDescent="0.25">
      <c r="A63" s="25">
        <v>1111019</v>
      </c>
      <c r="B63" s="7"/>
      <c r="C63" s="9" t="s">
        <v>121</v>
      </c>
      <c r="D63" s="10">
        <v>0.1091</v>
      </c>
      <c r="E63" s="1"/>
    </row>
    <row r="64" spans="1:5" s="4" customFormat="1" x14ac:dyDescent="0.25">
      <c r="A64" s="24">
        <v>1112000</v>
      </c>
      <c r="B64" s="7"/>
      <c r="C64" s="7" t="s">
        <v>125</v>
      </c>
      <c r="D64" s="8">
        <v>1.8340999999999998</v>
      </c>
      <c r="E64" s="1"/>
    </row>
    <row r="65" spans="1:5" s="4" customFormat="1" x14ac:dyDescent="0.25">
      <c r="A65" s="25">
        <v>1112003</v>
      </c>
      <c r="B65" s="7"/>
      <c r="C65" s="9" t="s">
        <v>126</v>
      </c>
      <c r="D65" s="10">
        <v>0.51419999999999999</v>
      </c>
      <c r="E65" s="1"/>
    </row>
    <row r="66" spans="1:5" s="4" customFormat="1" x14ac:dyDescent="0.25">
      <c r="A66" s="25">
        <v>1112015</v>
      </c>
      <c r="B66" s="7"/>
      <c r="C66" s="9" t="s">
        <v>127</v>
      </c>
      <c r="D66" s="10">
        <v>1.0689</v>
      </c>
      <c r="E66" s="1"/>
    </row>
    <row r="67" spans="1:5" s="4" customFormat="1" x14ac:dyDescent="0.25">
      <c r="A67" s="25">
        <v>1112019</v>
      </c>
      <c r="B67" s="7"/>
      <c r="C67" s="9" t="s">
        <v>130</v>
      </c>
      <c r="D67" s="10">
        <v>0.251</v>
      </c>
      <c r="E67" s="1"/>
    </row>
    <row r="68" spans="1:5" s="4" customFormat="1" x14ac:dyDescent="0.25">
      <c r="A68" s="24">
        <v>1113000</v>
      </c>
      <c r="B68" s="7"/>
      <c r="C68" s="7" t="s">
        <v>132</v>
      </c>
      <c r="D68" s="8">
        <v>0.47989999999999999</v>
      </c>
      <c r="E68" s="6"/>
    </row>
    <row r="69" spans="1:5" s="4" customFormat="1" x14ac:dyDescent="0.25">
      <c r="A69" s="25">
        <v>1113013</v>
      </c>
      <c r="B69" s="7"/>
      <c r="C69" s="9" t="s">
        <v>133</v>
      </c>
      <c r="D69" s="10">
        <v>0.30259999999999998</v>
      </c>
      <c r="E69" s="1"/>
    </row>
    <row r="70" spans="1:5" s="4" customFormat="1" x14ac:dyDescent="0.25">
      <c r="A70" s="25">
        <v>1113040</v>
      </c>
      <c r="B70" s="7"/>
      <c r="C70" s="9" t="s">
        <v>135</v>
      </c>
      <c r="D70" s="10">
        <v>0.17730000000000001</v>
      </c>
      <c r="E70" s="1"/>
    </row>
    <row r="71" spans="1:5" s="4" customFormat="1" x14ac:dyDescent="0.25">
      <c r="A71" s="24">
        <v>1114000</v>
      </c>
      <c r="B71" s="7"/>
      <c r="C71" s="7" t="s">
        <v>136</v>
      </c>
      <c r="D71" s="8">
        <v>1.6191</v>
      </c>
      <c r="E71" s="1"/>
    </row>
    <row r="72" spans="1:5" s="4" customFormat="1" x14ac:dyDescent="0.25">
      <c r="A72" s="25">
        <v>1114003</v>
      </c>
      <c r="B72" s="7"/>
      <c r="C72" s="9" t="s">
        <v>138</v>
      </c>
      <c r="D72" s="10">
        <v>8.8099999999999998E-2</v>
      </c>
      <c r="E72" s="1"/>
    </row>
    <row r="73" spans="1:5" s="4" customFormat="1" x14ac:dyDescent="0.25">
      <c r="A73" s="25">
        <v>1114004</v>
      </c>
      <c r="B73" s="7"/>
      <c r="C73" s="9" t="s">
        <v>139</v>
      </c>
      <c r="D73" s="10">
        <v>0.31569999999999998</v>
      </c>
      <c r="E73" s="6"/>
    </row>
    <row r="74" spans="1:5" s="4" customFormat="1" x14ac:dyDescent="0.25">
      <c r="A74" s="25">
        <v>1114022</v>
      </c>
      <c r="B74" s="7"/>
      <c r="C74" s="9" t="s">
        <v>140</v>
      </c>
      <c r="D74" s="10">
        <v>0.45279999999999998</v>
      </c>
      <c r="E74" s="1"/>
    </row>
    <row r="75" spans="1:5" s="4" customFormat="1" x14ac:dyDescent="0.25">
      <c r="A75" s="25">
        <v>1114083</v>
      </c>
      <c r="B75" s="7"/>
      <c r="C75" s="9" t="s">
        <v>142</v>
      </c>
      <c r="D75" s="10">
        <v>0.50560000000000005</v>
      </c>
      <c r="E75" s="6"/>
    </row>
    <row r="76" spans="1:5" s="4" customFormat="1" x14ac:dyDescent="0.25">
      <c r="A76" s="25">
        <v>1114084</v>
      </c>
      <c r="B76" s="7"/>
      <c r="C76" s="9" t="s">
        <v>143</v>
      </c>
      <c r="D76" s="10">
        <v>0.17380000000000001</v>
      </c>
      <c r="E76" s="1"/>
    </row>
    <row r="77" spans="1:5" s="4" customFormat="1" x14ac:dyDescent="0.25">
      <c r="A77" s="25">
        <v>1114090</v>
      </c>
      <c r="B77" s="7"/>
      <c r="C77" s="9" t="s">
        <v>146</v>
      </c>
      <c r="D77" s="10">
        <v>8.3099999999999993E-2</v>
      </c>
      <c r="E77" s="1"/>
    </row>
    <row r="78" spans="1:5" s="4" customFormat="1" x14ac:dyDescent="0.25">
      <c r="A78" s="24">
        <v>1115000</v>
      </c>
      <c r="B78" s="7"/>
      <c r="C78" s="7" t="s">
        <v>148</v>
      </c>
      <c r="D78" s="8">
        <v>0.20780000000000001</v>
      </c>
      <c r="E78" s="1"/>
    </row>
    <row r="79" spans="1:5" s="4" customFormat="1" x14ac:dyDescent="0.25">
      <c r="A79" s="25">
        <v>1115039</v>
      </c>
      <c r="B79" s="7"/>
      <c r="C79" s="9" t="s">
        <v>152</v>
      </c>
      <c r="D79" s="10">
        <v>0.20780000000000001</v>
      </c>
      <c r="E79" s="1"/>
    </row>
    <row r="80" spans="1:5" s="4" customFormat="1" x14ac:dyDescent="0.25">
      <c r="A80" s="24">
        <v>1116000</v>
      </c>
      <c r="B80" s="7"/>
      <c r="C80" s="7" t="s">
        <v>158</v>
      </c>
      <c r="D80" s="8">
        <v>0.29389999999999999</v>
      </c>
      <c r="E80" s="1"/>
    </row>
    <row r="81" spans="1:5" s="4" customFormat="1" x14ac:dyDescent="0.25">
      <c r="A81" s="25">
        <v>1116005</v>
      </c>
      <c r="B81" s="7"/>
      <c r="C81" s="9" t="s">
        <v>160</v>
      </c>
      <c r="D81" s="10">
        <v>7.0199999999999999E-2</v>
      </c>
      <c r="E81" s="1"/>
    </row>
    <row r="82" spans="1:5" s="4" customFormat="1" x14ac:dyDescent="0.25">
      <c r="A82" s="25">
        <v>1116010</v>
      </c>
      <c r="B82" s="7"/>
      <c r="C82" s="9" t="s">
        <v>161</v>
      </c>
      <c r="D82" s="10">
        <v>0.1237</v>
      </c>
      <c r="E82" s="1"/>
    </row>
    <row r="83" spans="1:5" s="4" customFormat="1" x14ac:dyDescent="0.25">
      <c r="A83" s="25">
        <v>1116013</v>
      </c>
      <c r="B83" s="7"/>
      <c r="C83" s="9" t="s">
        <v>162</v>
      </c>
      <c r="D83" s="10">
        <v>4.9399999999999999E-2</v>
      </c>
      <c r="E83" s="1"/>
    </row>
    <row r="84" spans="1:5" s="4" customFormat="1" x14ac:dyDescent="0.25">
      <c r="A84" s="25">
        <v>1116071</v>
      </c>
      <c r="B84" s="7"/>
      <c r="C84" s="9" t="s">
        <v>167</v>
      </c>
      <c r="D84" s="10">
        <v>5.0599999999999999E-2</v>
      </c>
      <c r="E84" s="1"/>
    </row>
    <row r="85" spans="1:5" s="4" customFormat="1" x14ac:dyDescent="0.25">
      <c r="A85" s="24">
        <v>1200000</v>
      </c>
      <c r="B85" s="7"/>
      <c r="C85" s="7" t="s">
        <v>168</v>
      </c>
      <c r="D85" s="8">
        <v>4.4402999999999997</v>
      </c>
      <c r="E85" s="1"/>
    </row>
    <row r="86" spans="1:5" s="4" customFormat="1" x14ac:dyDescent="0.25">
      <c r="A86" s="24">
        <v>1201000</v>
      </c>
      <c r="B86" s="7"/>
      <c r="C86" s="7" t="s">
        <v>168</v>
      </c>
      <c r="D86" s="8">
        <v>4.4402999999999997</v>
      </c>
      <c r="E86" s="1"/>
    </row>
    <row r="87" spans="1:5" s="4" customFormat="1" x14ac:dyDescent="0.25">
      <c r="A87" s="25">
        <v>1201001</v>
      </c>
      <c r="B87" s="7"/>
      <c r="C87" s="9" t="s">
        <v>169</v>
      </c>
      <c r="D87" s="10">
        <v>1.8485</v>
      </c>
      <c r="E87" s="1"/>
    </row>
    <row r="88" spans="1:5" s="4" customFormat="1" x14ac:dyDescent="0.25">
      <c r="A88" s="25">
        <v>1201003</v>
      </c>
      <c r="B88" s="7"/>
      <c r="C88" s="9" t="s">
        <v>170</v>
      </c>
      <c r="D88" s="10">
        <v>1.3685</v>
      </c>
      <c r="E88" s="1"/>
    </row>
    <row r="89" spans="1:5" s="4" customFormat="1" x14ac:dyDescent="0.25">
      <c r="A89" s="25">
        <v>1201007</v>
      </c>
      <c r="B89" s="7"/>
      <c r="C89" s="9" t="s">
        <v>142</v>
      </c>
      <c r="D89" s="10">
        <v>0.1605</v>
      </c>
      <c r="E89" s="1"/>
    </row>
    <row r="90" spans="1:5" s="4" customFormat="1" x14ac:dyDescent="0.25">
      <c r="A90" s="25">
        <v>1201048</v>
      </c>
      <c r="B90" s="7"/>
      <c r="C90" s="9" t="s">
        <v>143</v>
      </c>
      <c r="D90" s="10">
        <v>0.92900000000000005</v>
      </c>
      <c r="E90" s="1"/>
    </row>
    <row r="91" spans="1:5" s="4" customFormat="1" x14ac:dyDescent="0.25">
      <c r="A91" s="25">
        <v>1201061</v>
      </c>
      <c r="B91" s="7"/>
      <c r="C91" s="9" t="s">
        <v>172</v>
      </c>
      <c r="D91" s="10">
        <v>0.1338</v>
      </c>
      <c r="E91" s="6"/>
    </row>
    <row r="92" spans="1:5" s="4" customFormat="1" x14ac:dyDescent="0.25">
      <c r="A92" s="24">
        <v>2000000</v>
      </c>
      <c r="B92" s="7"/>
      <c r="C92" s="7" t="s">
        <v>173</v>
      </c>
      <c r="D92" s="8">
        <v>14.1911</v>
      </c>
      <c r="E92" s="1"/>
    </row>
    <row r="93" spans="1:5" s="4" customFormat="1" x14ac:dyDescent="0.25">
      <c r="A93" s="24">
        <v>2100000</v>
      </c>
      <c r="B93" s="7"/>
      <c r="C93" s="7" t="s">
        <v>174</v>
      </c>
      <c r="D93" s="8">
        <v>6.9358000000000004</v>
      </c>
      <c r="E93" s="1"/>
    </row>
    <row r="94" spans="1:5" s="4" customFormat="1" x14ac:dyDescent="0.25">
      <c r="A94" s="24">
        <v>2101000</v>
      </c>
      <c r="B94" s="7"/>
      <c r="C94" s="7" t="s">
        <v>175</v>
      </c>
      <c r="D94" s="8">
        <v>3.1287000000000003</v>
      </c>
      <c r="E94" s="1"/>
    </row>
    <row r="95" spans="1:5" s="4" customFormat="1" x14ac:dyDescent="0.25">
      <c r="A95" s="25">
        <v>2101001</v>
      </c>
      <c r="B95" s="7"/>
      <c r="C95" s="9" t="s">
        <v>176</v>
      </c>
      <c r="D95" s="10">
        <v>1.9598</v>
      </c>
      <c r="E95" s="1"/>
    </row>
    <row r="96" spans="1:5" s="4" customFormat="1" x14ac:dyDescent="0.25">
      <c r="A96" s="25">
        <v>2101004</v>
      </c>
      <c r="B96" s="7"/>
      <c r="C96" s="9" t="s">
        <v>178</v>
      </c>
      <c r="D96" s="10">
        <v>1.1689000000000001</v>
      </c>
      <c r="E96" s="1"/>
    </row>
    <row r="97" spans="1:5" s="4" customFormat="1" x14ac:dyDescent="0.25">
      <c r="A97" s="24">
        <v>2103000</v>
      </c>
      <c r="B97" s="7"/>
      <c r="C97" s="7" t="s">
        <v>180</v>
      </c>
      <c r="D97" s="8">
        <v>2.8041999999999998</v>
      </c>
      <c r="E97" s="1"/>
    </row>
    <row r="98" spans="1:5" s="4" customFormat="1" x14ac:dyDescent="0.25">
      <c r="A98" s="25">
        <v>2103005</v>
      </c>
      <c r="B98" s="7"/>
      <c r="C98" s="9" t="s">
        <v>181</v>
      </c>
      <c r="D98" s="10">
        <v>8.3000000000000004E-2</v>
      </c>
      <c r="E98" s="1"/>
    </row>
    <row r="99" spans="1:5" s="4" customFormat="1" x14ac:dyDescent="0.25">
      <c r="A99" s="25">
        <v>2103008</v>
      </c>
      <c r="B99" s="7"/>
      <c r="C99" s="9" t="s">
        <v>182</v>
      </c>
      <c r="D99" s="10">
        <v>0.15609999999999999</v>
      </c>
      <c r="E99" s="6"/>
    </row>
    <row r="100" spans="1:5" s="4" customFormat="1" x14ac:dyDescent="0.25">
      <c r="A100" s="25">
        <v>2103014</v>
      </c>
      <c r="B100" s="7"/>
      <c r="C100" s="9" t="s">
        <v>183</v>
      </c>
      <c r="D100" s="10">
        <v>0.2394</v>
      </c>
      <c r="E100" s="6"/>
    </row>
    <row r="101" spans="1:5" s="4" customFormat="1" x14ac:dyDescent="0.25">
      <c r="A101" s="25">
        <v>2103032</v>
      </c>
      <c r="B101" s="7"/>
      <c r="C101" s="9" t="s">
        <v>184</v>
      </c>
      <c r="D101" s="10">
        <v>0.4486</v>
      </c>
      <c r="E101" s="1"/>
    </row>
    <row r="102" spans="1:5" s="4" customFormat="1" x14ac:dyDescent="0.25">
      <c r="A102" s="25">
        <v>2103039</v>
      </c>
      <c r="B102" s="7"/>
      <c r="C102" s="9" t="s">
        <v>186</v>
      </c>
      <c r="D102" s="10">
        <v>0.32750000000000001</v>
      </c>
      <c r="E102" s="1"/>
    </row>
    <row r="103" spans="1:5" s="4" customFormat="1" x14ac:dyDescent="0.25">
      <c r="A103" s="25">
        <v>2103040</v>
      </c>
      <c r="B103" s="7"/>
      <c r="C103" s="9" t="s">
        <v>187</v>
      </c>
      <c r="D103" s="10">
        <v>0.30109999999999998</v>
      </c>
      <c r="E103" s="1"/>
    </row>
    <row r="104" spans="1:5" s="4" customFormat="1" x14ac:dyDescent="0.25">
      <c r="A104" s="25">
        <v>2103042</v>
      </c>
      <c r="B104" s="7"/>
      <c r="C104" s="9" t="s">
        <v>189</v>
      </c>
      <c r="D104" s="10">
        <v>0.82850000000000001</v>
      </c>
      <c r="E104" s="1"/>
    </row>
    <row r="105" spans="1:5" s="4" customFormat="1" x14ac:dyDescent="0.25">
      <c r="A105" s="25">
        <v>2103048</v>
      </c>
      <c r="B105" s="7"/>
      <c r="C105" s="9" t="s">
        <v>190</v>
      </c>
      <c r="D105" s="10">
        <v>0.1734</v>
      </c>
      <c r="E105" s="1"/>
    </row>
    <row r="106" spans="1:5" s="4" customFormat="1" x14ac:dyDescent="0.25">
      <c r="A106" s="25">
        <v>2103055</v>
      </c>
      <c r="B106" s="7"/>
      <c r="C106" s="9" t="s">
        <v>192</v>
      </c>
      <c r="D106" s="10">
        <v>0.24660000000000001</v>
      </c>
      <c r="E106" s="1"/>
    </row>
    <row r="107" spans="1:5" s="4" customFormat="1" x14ac:dyDescent="0.25">
      <c r="A107" s="24">
        <v>2104000</v>
      </c>
      <c r="B107" s="7"/>
      <c r="C107" s="7" t="s">
        <v>193</v>
      </c>
      <c r="D107" s="8">
        <v>1.0029000000000001</v>
      </c>
      <c r="E107" s="1"/>
    </row>
    <row r="108" spans="1:5" s="4" customFormat="1" x14ac:dyDescent="0.25">
      <c r="A108" s="25">
        <v>2104005</v>
      </c>
      <c r="B108" s="7"/>
      <c r="C108" s="9" t="s">
        <v>195</v>
      </c>
      <c r="D108" s="10">
        <v>0.1082</v>
      </c>
      <c r="E108" s="1"/>
    </row>
    <row r="109" spans="1:5" s="4" customFormat="1" x14ac:dyDescent="0.25">
      <c r="A109" s="25">
        <v>2104008</v>
      </c>
      <c r="B109" s="7"/>
      <c r="C109" s="9" t="s">
        <v>196</v>
      </c>
      <c r="D109" s="10">
        <v>8.7800000000000003E-2</v>
      </c>
      <c r="E109" s="1"/>
    </row>
    <row r="110" spans="1:5" s="4" customFormat="1" x14ac:dyDescent="0.25">
      <c r="A110" s="25">
        <v>2104009</v>
      </c>
      <c r="B110" s="7"/>
      <c r="C110" s="9" t="s">
        <v>197</v>
      </c>
      <c r="D110" s="10">
        <v>0.31569999999999998</v>
      </c>
      <c r="E110" s="1"/>
    </row>
    <row r="111" spans="1:5" s="4" customFormat="1" x14ac:dyDescent="0.25">
      <c r="A111" s="25">
        <v>2104012</v>
      </c>
      <c r="B111" s="7"/>
      <c r="C111" s="9" t="s">
        <v>198</v>
      </c>
      <c r="D111" s="10">
        <v>0.1004</v>
      </c>
      <c r="E111" s="1"/>
    </row>
    <row r="112" spans="1:5" s="4" customFormat="1" x14ac:dyDescent="0.25">
      <c r="A112" s="25">
        <v>2104015</v>
      </c>
      <c r="B112" s="7"/>
      <c r="C112" s="9" t="s">
        <v>199</v>
      </c>
      <c r="D112" s="10">
        <v>0.18629999999999999</v>
      </c>
      <c r="E112" s="1"/>
    </row>
    <row r="113" spans="1:5" s="4" customFormat="1" x14ac:dyDescent="0.25">
      <c r="A113" s="25">
        <v>2104085</v>
      </c>
      <c r="B113" s="7"/>
      <c r="C113" s="9" t="s">
        <v>203</v>
      </c>
      <c r="D113" s="10">
        <v>0.20449999999999999</v>
      </c>
      <c r="E113" s="1"/>
    </row>
    <row r="114" spans="1:5" s="4" customFormat="1" x14ac:dyDescent="0.25">
      <c r="A114" s="24">
        <v>2200000</v>
      </c>
      <c r="B114" s="7"/>
      <c r="C114" s="7" t="s">
        <v>204</v>
      </c>
      <c r="D114" s="8">
        <v>7.2553000000000001</v>
      </c>
      <c r="E114" s="1"/>
    </row>
    <row r="115" spans="1:5" s="4" customFormat="1" x14ac:dyDescent="0.25">
      <c r="A115" s="24">
        <v>2201000</v>
      </c>
      <c r="B115" s="7"/>
      <c r="C115" s="7" t="s">
        <v>205</v>
      </c>
      <c r="D115" s="8">
        <v>2.3431000000000002</v>
      </c>
      <c r="E115" s="1"/>
    </row>
    <row r="116" spans="1:5" s="4" customFormat="1" x14ac:dyDescent="0.25">
      <c r="A116" s="25">
        <v>2201003</v>
      </c>
      <c r="B116" s="7"/>
      <c r="C116" s="9" t="s">
        <v>206</v>
      </c>
      <c r="D116" s="10">
        <v>0.1797</v>
      </c>
      <c r="E116" s="1"/>
    </row>
    <row r="117" spans="1:5" s="4" customFormat="1" x14ac:dyDescent="0.25">
      <c r="A117" s="25">
        <v>2201004</v>
      </c>
      <c r="B117" s="7"/>
      <c r="C117" s="9" t="s">
        <v>207</v>
      </c>
      <c r="D117" s="10">
        <v>2.1634000000000002</v>
      </c>
      <c r="E117" s="1"/>
    </row>
    <row r="118" spans="1:5" s="4" customFormat="1" x14ac:dyDescent="0.25">
      <c r="A118" s="24">
        <v>2202000</v>
      </c>
      <c r="B118" s="7"/>
      <c r="C118" s="7" t="s">
        <v>209</v>
      </c>
      <c r="D118" s="8">
        <v>4.9121999999999995</v>
      </c>
      <c r="E118" s="1"/>
    </row>
    <row r="119" spans="1:5" s="4" customFormat="1" x14ac:dyDescent="0.25">
      <c r="A119" s="25">
        <v>2202003</v>
      </c>
      <c r="B119" s="7"/>
      <c r="C119" s="9" t="s">
        <v>209</v>
      </c>
      <c r="D119" s="10">
        <v>4.9121999999999995</v>
      </c>
      <c r="E119" s="1"/>
    </row>
    <row r="120" spans="1:5" s="4" customFormat="1" x14ac:dyDescent="0.25">
      <c r="A120" s="24">
        <v>3000000</v>
      </c>
      <c r="B120" s="7"/>
      <c r="C120" s="7" t="s">
        <v>210</v>
      </c>
      <c r="D120" s="8">
        <v>6.0850000000000009</v>
      </c>
      <c r="E120" s="1"/>
    </row>
    <row r="121" spans="1:5" s="4" customFormat="1" x14ac:dyDescent="0.25">
      <c r="A121" s="24">
        <v>3100000</v>
      </c>
      <c r="B121" s="7"/>
      <c r="C121" s="7" t="s">
        <v>211</v>
      </c>
      <c r="D121" s="8">
        <v>2.9555000000000002</v>
      </c>
      <c r="E121" s="1"/>
    </row>
    <row r="122" spans="1:5" s="4" customFormat="1" x14ac:dyDescent="0.25">
      <c r="A122" s="24">
        <v>3101000</v>
      </c>
      <c r="B122" s="7"/>
      <c r="C122" s="7" t="s">
        <v>212</v>
      </c>
      <c r="D122" s="8">
        <v>1.9263999999999999</v>
      </c>
      <c r="E122" s="6"/>
    </row>
    <row r="123" spans="1:5" s="4" customFormat="1" x14ac:dyDescent="0.25">
      <c r="A123" s="25">
        <v>3101002</v>
      </c>
      <c r="B123" s="7"/>
      <c r="C123" s="9" t="s">
        <v>213</v>
      </c>
      <c r="D123" s="10">
        <v>0.44330000000000003</v>
      </c>
      <c r="E123" s="6"/>
    </row>
    <row r="124" spans="1:5" s="4" customFormat="1" x14ac:dyDescent="0.25">
      <c r="A124" s="25">
        <v>3101003</v>
      </c>
      <c r="B124" s="7"/>
      <c r="C124" s="9" t="s">
        <v>214</v>
      </c>
      <c r="D124" s="10">
        <v>1.0264</v>
      </c>
      <c r="E124" s="1"/>
    </row>
    <row r="125" spans="1:5" s="4" customFormat="1" x14ac:dyDescent="0.25">
      <c r="A125" s="25">
        <v>3101015</v>
      </c>
      <c r="B125" s="7"/>
      <c r="C125" s="9" t="s">
        <v>215</v>
      </c>
      <c r="D125" s="10">
        <v>0.30080000000000001</v>
      </c>
      <c r="E125" s="1"/>
    </row>
    <row r="126" spans="1:5" s="4" customFormat="1" x14ac:dyDescent="0.25">
      <c r="A126" s="25">
        <v>3101016</v>
      </c>
      <c r="B126" s="7"/>
      <c r="C126" s="9" t="s">
        <v>216</v>
      </c>
      <c r="D126" s="10">
        <v>0.15590000000000001</v>
      </c>
      <c r="E126" s="1"/>
    </row>
    <row r="127" spans="1:5" s="4" customFormat="1" x14ac:dyDescent="0.25">
      <c r="A127" s="24">
        <v>3102000</v>
      </c>
      <c r="B127" s="7"/>
      <c r="C127" s="7" t="s">
        <v>218</v>
      </c>
      <c r="D127" s="8">
        <v>0.65700000000000003</v>
      </c>
      <c r="E127" s="1"/>
    </row>
    <row r="128" spans="1:5" s="4" customFormat="1" x14ac:dyDescent="0.25">
      <c r="A128" s="25">
        <v>3102001</v>
      </c>
      <c r="B128" s="7"/>
      <c r="C128" s="9" t="s">
        <v>219</v>
      </c>
      <c r="D128" s="10">
        <v>0.1211</v>
      </c>
      <c r="E128" s="6"/>
    </row>
    <row r="129" spans="1:5" s="4" customFormat="1" x14ac:dyDescent="0.25">
      <c r="A129" s="25">
        <v>3102007</v>
      </c>
      <c r="B129" s="7"/>
      <c r="C129" s="9" t="s">
        <v>222</v>
      </c>
      <c r="D129" s="10">
        <v>0.33700000000000002</v>
      </c>
      <c r="E129" s="1"/>
    </row>
    <row r="130" spans="1:5" s="4" customFormat="1" x14ac:dyDescent="0.25">
      <c r="A130" s="25">
        <v>3102009</v>
      </c>
      <c r="B130" s="7"/>
      <c r="C130" s="9" t="s">
        <v>223</v>
      </c>
      <c r="D130" s="10">
        <v>9.74E-2</v>
      </c>
      <c r="E130" s="1"/>
    </row>
    <row r="131" spans="1:5" s="4" customFormat="1" x14ac:dyDescent="0.25">
      <c r="A131" s="25">
        <v>3102010</v>
      </c>
      <c r="B131" s="7"/>
      <c r="C131" s="9" t="s">
        <v>224</v>
      </c>
      <c r="D131" s="10">
        <v>0.10150000000000001</v>
      </c>
      <c r="E131" s="1"/>
    </row>
    <row r="132" spans="1:5" s="4" customFormat="1" x14ac:dyDescent="0.25">
      <c r="A132" s="24">
        <v>3103000</v>
      </c>
      <c r="B132" s="7"/>
      <c r="C132" s="7" t="s">
        <v>226</v>
      </c>
      <c r="D132" s="8">
        <v>0.37209999999999999</v>
      </c>
      <c r="E132" s="1"/>
    </row>
    <row r="133" spans="1:5" s="4" customFormat="1" x14ac:dyDescent="0.25">
      <c r="A133" s="25">
        <v>3103001</v>
      </c>
      <c r="B133" s="7"/>
      <c r="C133" s="9" t="s">
        <v>227</v>
      </c>
      <c r="D133" s="10">
        <v>0.37209999999999999</v>
      </c>
      <c r="E133" s="6"/>
    </row>
    <row r="134" spans="1:5" s="4" customFormat="1" x14ac:dyDescent="0.25">
      <c r="A134" s="24">
        <v>3200000</v>
      </c>
      <c r="B134" s="7"/>
      <c r="C134" s="7" t="s">
        <v>229</v>
      </c>
      <c r="D134" s="8">
        <v>2.7088999999999999</v>
      </c>
      <c r="E134" s="1"/>
    </row>
    <row r="135" spans="1:5" s="4" customFormat="1" x14ac:dyDescent="0.25">
      <c r="A135" s="24">
        <v>3201000</v>
      </c>
      <c r="B135" s="7"/>
      <c r="C135" s="7" t="s">
        <v>230</v>
      </c>
      <c r="D135" s="8">
        <v>1.2619</v>
      </c>
      <c r="E135" s="1"/>
    </row>
    <row r="136" spans="1:5" s="4" customFormat="1" x14ac:dyDescent="0.25">
      <c r="A136" s="25">
        <v>3201001</v>
      </c>
      <c r="B136" s="7"/>
      <c r="C136" s="9" t="s">
        <v>231</v>
      </c>
      <c r="D136" s="10">
        <v>0.49070000000000003</v>
      </c>
      <c r="E136" s="1"/>
    </row>
    <row r="137" spans="1:5" s="4" customFormat="1" x14ac:dyDescent="0.25">
      <c r="A137" s="25">
        <v>3201006</v>
      </c>
      <c r="B137" s="7"/>
      <c r="C137" s="9" t="s">
        <v>233</v>
      </c>
      <c r="D137" s="10">
        <v>0.1991</v>
      </c>
      <c r="E137" s="1"/>
    </row>
    <row r="138" spans="1:5" s="4" customFormat="1" x14ac:dyDescent="0.25">
      <c r="A138" s="25">
        <v>3201013</v>
      </c>
      <c r="B138" s="7"/>
      <c r="C138" s="9" t="s">
        <v>234</v>
      </c>
      <c r="D138" s="10">
        <v>0.29120000000000001</v>
      </c>
      <c r="E138" s="1"/>
    </row>
    <row r="139" spans="1:5" s="4" customFormat="1" x14ac:dyDescent="0.25">
      <c r="A139" s="25">
        <v>3201021</v>
      </c>
      <c r="B139" s="7"/>
      <c r="C139" s="9" t="s">
        <v>235</v>
      </c>
      <c r="D139" s="10">
        <v>0.28089999999999998</v>
      </c>
      <c r="E139" s="1"/>
    </row>
    <row r="140" spans="1:5" s="4" customFormat="1" x14ac:dyDescent="0.25">
      <c r="A140" s="24">
        <v>3202000</v>
      </c>
      <c r="B140" s="7"/>
      <c r="C140" s="7" t="s">
        <v>237</v>
      </c>
      <c r="D140" s="8">
        <v>1.4470000000000001</v>
      </c>
      <c r="E140" s="1"/>
    </row>
    <row r="141" spans="1:5" s="4" customFormat="1" x14ac:dyDescent="0.25">
      <c r="A141" s="25">
        <v>3202001</v>
      </c>
      <c r="B141" s="7"/>
      <c r="C141" s="9" t="s">
        <v>238</v>
      </c>
      <c r="D141" s="10">
        <v>1.1121000000000001</v>
      </c>
      <c r="E141" s="1"/>
    </row>
    <row r="142" spans="1:5" s="4" customFormat="1" x14ac:dyDescent="0.25">
      <c r="A142" s="25">
        <v>3202003</v>
      </c>
      <c r="B142" s="7"/>
      <c r="C142" s="9" t="s">
        <v>239</v>
      </c>
      <c r="D142" s="10">
        <v>0.18340000000000001</v>
      </c>
      <c r="E142" s="6"/>
    </row>
    <row r="143" spans="1:5" s="4" customFormat="1" x14ac:dyDescent="0.25">
      <c r="A143" s="25">
        <v>3202028</v>
      </c>
      <c r="B143" s="7"/>
      <c r="C143" s="9" t="s">
        <v>241</v>
      </c>
      <c r="D143" s="10">
        <v>0.1515</v>
      </c>
      <c r="E143" s="1"/>
    </row>
    <row r="144" spans="1:5" s="4" customFormat="1" x14ac:dyDescent="0.25">
      <c r="A144" s="24">
        <v>3300000</v>
      </c>
      <c r="B144" s="7"/>
      <c r="C144" s="7" t="s">
        <v>242</v>
      </c>
      <c r="D144" s="8">
        <v>0.42059999999999997</v>
      </c>
      <c r="E144" s="1"/>
    </row>
    <row r="145" spans="1:5" s="4" customFormat="1" x14ac:dyDescent="0.25">
      <c r="A145" s="24">
        <v>3301000</v>
      </c>
      <c r="B145" s="7"/>
      <c r="C145" s="7" t="s">
        <v>243</v>
      </c>
      <c r="D145" s="8">
        <v>0.42059999999999997</v>
      </c>
      <c r="E145" s="1"/>
    </row>
    <row r="146" spans="1:5" s="4" customFormat="1" x14ac:dyDescent="0.25">
      <c r="A146" s="25">
        <v>3301002</v>
      </c>
      <c r="B146" s="7"/>
      <c r="C146" s="9" t="s">
        <v>244</v>
      </c>
      <c r="D146" s="10">
        <v>7.2499999999999995E-2</v>
      </c>
      <c r="E146" s="1"/>
    </row>
    <row r="147" spans="1:5" s="4" customFormat="1" x14ac:dyDescent="0.25">
      <c r="A147" s="25">
        <v>3301088</v>
      </c>
      <c r="B147" s="7"/>
      <c r="C147" s="9" t="s">
        <v>248</v>
      </c>
      <c r="D147" s="10">
        <v>0.1807</v>
      </c>
      <c r="E147" s="1"/>
    </row>
    <row r="148" spans="1:5" s="4" customFormat="1" x14ac:dyDescent="0.25">
      <c r="A148" s="25">
        <v>3301130</v>
      </c>
      <c r="B148" s="7"/>
      <c r="C148" s="9" t="s">
        <v>249</v>
      </c>
      <c r="D148" s="10">
        <v>0.16739999999999999</v>
      </c>
      <c r="E148" s="1"/>
    </row>
    <row r="149" spans="1:5" s="4" customFormat="1" x14ac:dyDescent="0.25">
      <c r="A149" s="24">
        <v>4000000</v>
      </c>
      <c r="B149" s="7"/>
      <c r="C149" s="7" t="s">
        <v>250</v>
      </c>
      <c r="D149" s="8">
        <v>7.8276999999999992</v>
      </c>
      <c r="E149" s="1"/>
    </row>
    <row r="150" spans="1:5" s="4" customFormat="1" x14ac:dyDescent="0.25">
      <c r="A150" s="24">
        <v>4100000</v>
      </c>
      <c r="B150" s="7"/>
      <c r="C150" s="7" t="s">
        <v>251</v>
      </c>
      <c r="D150" s="8">
        <v>5.1791</v>
      </c>
      <c r="E150" s="1"/>
    </row>
    <row r="151" spans="1:5" s="4" customFormat="1" x14ac:dyDescent="0.25">
      <c r="A151" s="24">
        <v>4101000</v>
      </c>
      <c r="B151" s="7"/>
      <c r="C151" s="7" t="s">
        <v>252</v>
      </c>
      <c r="D151" s="8">
        <v>2.1256000000000004</v>
      </c>
      <c r="E151" s="6"/>
    </row>
    <row r="152" spans="1:5" s="4" customFormat="1" x14ac:dyDescent="0.25">
      <c r="A152" s="25">
        <v>4101002</v>
      </c>
      <c r="B152" s="7"/>
      <c r="C152" s="9" t="s">
        <v>253</v>
      </c>
      <c r="D152" s="10">
        <v>0.45040000000000002</v>
      </c>
      <c r="E152" s="6"/>
    </row>
    <row r="153" spans="1:5" s="4" customFormat="1" x14ac:dyDescent="0.25">
      <c r="A153" s="25">
        <v>4101006</v>
      </c>
      <c r="B153" s="7"/>
      <c r="C153" s="9" t="s">
        <v>255</v>
      </c>
      <c r="D153" s="10">
        <v>0.56320000000000003</v>
      </c>
      <c r="E153" s="1"/>
    </row>
    <row r="154" spans="1:5" s="4" customFormat="1" x14ac:dyDescent="0.25">
      <c r="A154" s="25">
        <v>4101008</v>
      </c>
      <c r="B154" s="7"/>
      <c r="C154" s="9" t="s">
        <v>256</v>
      </c>
      <c r="D154" s="10">
        <v>0.14829999999999999</v>
      </c>
      <c r="E154" s="1"/>
    </row>
    <row r="155" spans="1:5" s="4" customFormat="1" x14ac:dyDescent="0.25">
      <c r="A155" s="25">
        <v>4101009</v>
      </c>
      <c r="B155" s="7"/>
      <c r="C155" s="9" t="s">
        <v>257</v>
      </c>
      <c r="D155" s="10">
        <v>0.9637</v>
      </c>
      <c r="E155" s="1"/>
    </row>
    <row r="156" spans="1:5" s="4" customFormat="1" x14ac:dyDescent="0.25">
      <c r="A156" s="24">
        <v>4102000</v>
      </c>
      <c r="B156" s="7"/>
      <c r="C156" s="7" t="s">
        <v>258</v>
      </c>
      <c r="D156" s="8">
        <v>2.0101</v>
      </c>
      <c r="E156" s="1"/>
    </row>
    <row r="157" spans="1:5" s="4" customFormat="1" x14ac:dyDescent="0.25">
      <c r="A157" s="25">
        <v>4102002</v>
      </c>
      <c r="B157" s="7"/>
      <c r="C157" s="9" t="s">
        <v>259</v>
      </c>
      <c r="D157" s="10">
        <v>0.38119999999999998</v>
      </c>
      <c r="E157" s="1"/>
    </row>
    <row r="158" spans="1:5" s="4" customFormat="1" x14ac:dyDescent="0.25">
      <c r="A158" s="25">
        <v>4102004</v>
      </c>
      <c r="B158" s="7"/>
      <c r="C158" s="9" t="s">
        <v>261</v>
      </c>
      <c r="D158" s="10">
        <v>0.1285</v>
      </c>
      <c r="E158" s="6"/>
    </row>
    <row r="159" spans="1:5" s="4" customFormat="1" x14ac:dyDescent="0.25">
      <c r="A159" s="25">
        <v>4102005</v>
      </c>
      <c r="B159" s="7"/>
      <c r="C159" s="9" t="s">
        <v>262</v>
      </c>
      <c r="D159" s="10">
        <v>0.40539999999999998</v>
      </c>
      <c r="E159" s="6"/>
    </row>
    <row r="160" spans="1:5" s="4" customFormat="1" x14ac:dyDescent="0.25">
      <c r="A160" s="25">
        <v>4102008</v>
      </c>
      <c r="B160" s="7"/>
      <c r="C160" s="9" t="s">
        <v>263</v>
      </c>
      <c r="D160" s="10">
        <v>0.54759999999999998</v>
      </c>
      <c r="E160" s="1"/>
    </row>
    <row r="161" spans="1:5" s="4" customFormat="1" x14ac:dyDescent="0.25">
      <c r="A161" s="25">
        <v>4102010</v>
      </c>
      <c r="B161" s="7"/>
      <c r="C161" s="9" t="s">
        <v>264</v>
      </c>
      <c r="D161" s="10">
        <v>0.22520000000000001</v>
      </c>
      <c r="E161" s="1"/>
    </row>
    <row r="162" spans="1:5" s="4" customFormat="1" x14ac:dyDescent="0.25">
      <c r="A162" s="25">
        <v>4102013</v>
      </c>
      <c r="B162" s="7"/>
      <c r="C162" s="9" t="s">
        <v>265</v>
      </c>
      <c r="D162" s="10">
        <v>0.32219999999999999</v>
      </c>
      <c r="E162" s="1"/>
    </row>
    <row r="163" spans="1:5" s="4" customFormat="1" x14ac:dyDescent="0.25">
      <c r="A163" s="24">
        <v>4103000</v>
      </c>
      <c r="B163" s="7"/>
      <c r="C163" s="7" t="s">
        <v>266</v>
      </c>
      <c r="D163" s="8">
        <v>1.0434000000000001</v>
      </c>
      <c r="E163" s="1"/>
    </row>
    <row r="164" spans="1:5" s="4" customFormat="1" x14ac:dyDescent="0.25">
      <c r="A164" s="25">
        <v>4103001</v>
      </c>
      <c r="B164" s="7"/>
      <c r="C164" s="9" t="s">
        <v>267</v>
      </c>
      <c r="D164" s="10">
        <v>0.1164</v>
      </c>
      <c r="E164" s="6"/>
    </row>
    <row r="165" spans="1:5" s="4" customFormat="1" x14ac:dyDescent="0.25">
      <c r="A165" s="25">
        <v>4103007</v>
      </c>
      <c r="B165" s="7"/>
      <c r="C165" s="9" t="s">
        <v>270</v>
      </c>
      <c r="D165" s="10">
        <v>0.19170000000000001</v>
      </c>
      <c r="E165" s="1"/>
    </row>
    <row r="166" spans="1:5" s="4" customFormat="1" x14ac:dyDescent="0.25">
      <c r="A166" s="25">
        <v>4103008</v>
      </c>
      <c r="B166" s="7"/>
      <c r="C166" s="9" t="s">
        <v>271</v>
      </c>
      <c r="D166" s="10">
        <v>0.19689999999999999</v>
      </c>
      <c r="E166" s="1"/>
    </row>
    <row r="167" spans="1:5" s="4" customFormat="1" x14ac:dyDescent="0.25">
      <c r="A167" s="25">
        <v>4103011</v>
      </c>
      <c r="B167" s="7"/>
      <c r="C167" s="9" t="s">
        <v>272</v>
      </c>
      <c r="D167" s="10">
        <v>0.3009</v>
      </c>
      <c r="E167" s="1"/>
    </row>
    <row r="168" spans="1:5" s="4" customFormat="1" x14ac:dyDescent="0.25">
      <c r="A168" s="25">
        <v>4103031</v>
      </c>
      <c r="B168" s="7"/>
      <c r="C168" s="9" t="s">
        <v>273</v>
      </c>
      <c r="D168" s="10">
        <v>0.23749999999999999</v>
      </c>
      <c r="E168" s="1"/>
    </row>
    <row r="169" spans="1:5" s="4" customFormat="1" x14ac:dyDescent="0.25">
      <c r="A169" s="24">
        <v>4200000</v>
      </c>
      <c r="B169" s="7"/>
      <c r="C169" s="7" t="s">
        <v>274</v>
      </c>
      <c r="D169" s="8">
        <v>2.0457999999999998</v>
      </c>
      <c r="E169" s="1"/>
    </row>
    <row r="170" spans="1:5" s="4" customFormat="1" x14ac:dyDescent="0.25">
      <c r="A170" s="24">
        <v>4201000</v>
      </c>
      <c r="B170" s="7"/>
      <c r="C170" s="7" t="s">
        <v>274</v>
      </c>
      <c r="D170" s="8">
        <v>2.0457999999999998</v>
      </c>
      <c r="E170" s="6"/>
    </row>
    <row r="171" spans="1:5" s="4" customFormat="1" x14ac:dyDescent="0.25">
      <c r="A171" s="25">
        <v>4201002</v>
      </c>
      <c r="B171" s="7"/>
      <c r="C171" s="9" t="s">
        <v>275</v>
      </c>
      <c r="D171" s="10">
        <v>0.2442</v>
      </c>
      <c r="E171" s="1"/>
    </row>
    <row r="172" spans="1:5" s="4" customFormat="1" x14ac:dyDescent="0.25">
      <c r="A172" s="25">
        <v>4201003</v>
      </c>
      <c r="B172" s="7"/>
      <c r="C172" s="9" t="s">
        <v>276</v>
      </c>
      <c r="D172" s="10">
        <v>0.30320000000000003</v>
      </c>
      <c r="E172" s="1"/>
    </row>
    <row r="173" spans="1:5" s="4" customFormat="1" x14ac:dyDescent="0.25">
      <c r="A173" s="25">
        <v>4201004</v>
      </c>
      <c r="B173" s="7"/>
      <c r="C173" s="9" t="s">
        <v>277</v>
      </c>
      <c r="D173" s="10">
        <v>0.1177</v>
      </c>
      <c r="E173" s="1"/>
    </row>
    <row r="174" spans="1:5" s="4" customFormat="1" x14ac:dyDescent="0.25">
      <c r="A174" s="25">
        <v>4201015</v>
      </c>
      <c r="B174" s="7"/>
      <c r="C174" s="9" t="s">
        <v>278</v>
      </c>
      <c r="D174" s="10">
        <v>0.13789999999999999</v>
      </c>
      <c r="E174" s="1"/>
    </row>
    <row r="175" spans="1:5" s="4" customFormat="1" x14ac:dyDescent="0.25">
      <c r="A175" s="25">
        <v>4201040</v>
      </c>
      <c r="B175" s="7"/>
      <c r="C175" s="9" t="s">
        <v>279</v>
      </c>
      <c r="D175" s="10">
        <v>0.14219999999999999</v>
      </c>
      <c r="E175" s="1"/>
    </row>
    <row r="176" spans="1:5" s="4" customFormat="1" x14ac:dyDescent="0.25">
      <c r="A176" s="25">
        <v>4201063</v>
      </c>
      <c r="B176" s="7"/>
      <c r="C176" s="9" t="s">
        <v>280</v>
      </c>
      <c r="D176" s="10">
        <v>0.48220000000000002</v>
      </c>
      <c r="E176" s="1"/>
    </row>
    <row r="177" spans="1:5" s="4" customFormat="1" x14ac:dyDescent="0.25">
      <c r="A177" s="25">
        <v>4201098</v>
      </c>
      <c r="B177" s="7"/>
      <c r="C177" s="9" t="s">
        <v>281</v>
      </c>
      <c r="D177" s="10">
        <v>0.61839999999999995</v>
      </c>
      <c r="E177" s="1"/>
    </row>
    <row r="178" spans="1:5" s="4" customFormat="1" x14ac:dyDescent="0.25">
      <c r="A178" s="24">
        <v>4300000</v>
      </c>
      <c r="B178" s="7"/>
      <c r="C178" s="7" t="s">
        <v>282</v>
      </c>
      <c r="D178" s="8">
        <v>0.34350000000000003</v>
      </c>
      <c r="E178" s="6"/>
    </row>
    <row r="179" spans="1:5" s="4" customFormat="1" x14ac:dyDescent="0.25">
      <c r="A179" s="24">
        <v>4301000</v>
      </c>
      <c r="B179" s="7"/>
      <c r="C179" s="7" t="s">
        <v>282</v>
      </c>
      <c r="D179" s="8">
        <v>0.34350000000000003</v>
      </c>
      <c r="E179" s="6"/>
    </row>
    <row r="180" spans="1:5" s="4" customFormat="1" x14ac:dyDescent="0.25">
      <c r="A180" s="25">
        <v>4301002</v>
      </c>
      <c r="B180" s="7"/>
      <c r="C180" s="9" t="s">
        <v>284</v>
      </c>
      <c r="D180" s="10">
        <v>0.2094</v>
      </c>
      <c r="E180" s="1"/>
    </row>
    <row r="181" spans="1:5" s="4" customFormat="1" x14ac:dyDescent="0.25">
      <c r="A181" s="25">
        <v>4301004</v>
      </c>
      <c r="B181" s="7"/>
      <c r="C181" s="9" t="s">
        <v>285</v>
      </c>
      <c r="D181" s="10">
        <v>0.1341</v>
      </c>
      <c r="E181" s="1"/>
    </row>
    <row r="182" spans="1:5" s="4" customFormat="1" x14ac:dyDescent="0.25">
      <c r="A182" s="24">
        <v>4400000</v>
      </c>
      <c r="B182" s="7"/>
      <c r="C182" s="7" t="s">
        <v>286</v>
      </c>
      <c r="D182" s="8">
        <v>0.25929999999999997</v>
      </c>
      <c r="E182" s="1"/>
    </row>
    <row r="183" spans="1:5" s="4" customFormat="1" x14ac:dyDescent="0.25">
      <c r="A183" s="24">
        <v>4401000</v>
      </c>
      <c r="B183" s="7"/>
      <c r="C183" s="7" t="s">
        <v>286</v>
      </c>
      <c r="D183" s="8">
        <v>0.25929999999999997</v>
      </c>
      <c r="E183" s="1"/>
    </row>
    <row r="184" spans="1:5" s="4" customFormat="1" x14ac:dyDescent="0.25">
      <c r="A184" s="25">
        <v>4401001</v>
      </c>
      <c r="B184" s="7"/>
      <c r="C184" s="9" t="s">
        <v>287</v>
      </c>
      <c r="D184" s="10">
        <v>0.25929999999999997</v>
      </c>
      <c r="E184" s="1"/>
    </row>
    <row r="185" spans="1:5" s="4" customFormat="1" x14ac:dyDescent="0.25">
      <c r="A185" s="24">
        <v>5000000</v>
      </c>
      <c r="B185" s="7"/>
      <c r="C185" s="7" t="s">
        <v>289</v>
      </c>
      <c r="D185" s="8">
        <v>14.940999999999999</v>
      </c>
      <c r="E185" s="6"/>
    </row>
    <row r="186" spans="1:5" s="4" customFormat="1" x14ac:dyDescent="0.25">
      <c r="A186" s="24">
        <v>5100000</v>
      </c>
      <c r="B186" s="7"/>
      <c r="C186" s="7" t="s">
        <v>289</v>
      </c>
      <c r="D186" s="8">
        <v>14.940999999999999</v>
      </c>
      <c r="E186" s="6"/>
    </row>
    <row r="187" spans="1:5" s="4" customFormat="1" x14ac:dyDescent="0.25">
      <c r="A187" s="24">
        <v>5101000</v>
      </c>
      <c r="B187" s="7"/>
      <c r="C187" s="7" t="s">
        <v>290</v>
      </c>
      <c r="D187" s="8">
        <v>3.1926999999999999</v>
      </c>
      <c r="E187" s="1"/>
    </row>
    <row r="188" spans="1:5" s="4" customFormat="1" x14ac:dyDescent="0.25">
      <c r="A188" s="25">
        <v>5101001</v>
      </c>
      <c r="B188" s="7"/>
      <c r="C188" s="9" t="s">
        <v>291</v>
      </c>
      <c r="D188" s="10">
        <v>1.7945</v>
      </c>
      <c r="E188" s="1"/>
    </row>
    <row r="189" spans="1:5" s="4" customFormat="1" x14ac:dyDescent="0.25">
      <c r="A189" s="25">
        <v>5101002</v>
      </c>
      <c r="B189" s="7"/>
      <c r="C189" s="9" t="s">
        <v>292</v>
      </c>
      <c r="D189" s="10">
        <v>0.39169999999999999</v>
      </c>
      <c r="E189" s="1"/>
    </row>
    <row r="190" spans="1:5" s="4" customFormat="1" x14ac:dyDescent="0.25">
      <c r="A190" s="25">
        <v>5101006</v>
      </c>
      <c r="B190" s="7"/>
      <c r="C190" s="9" t="s">
        <v>294</v>
      </c>
      <c r="D190" s="10">
        <v>0.2787</v>
      </c>
      <c r="E190" s="6"/>
    </row>
    <row r="191" spans="1:5" s="4" customFormat="1" x14ac:dyDescent="0.25">
      <c r="A191" s="25">
        <v>5101007</v>
      </c>
      <c r="B191" s="7"/>
      <c r="C191" s="9" t="s">
        <v>295</v>
      </c>
      <c r="D191" s="10">
        <v>0.26379999999999998</v>
      </c>
      <c r="E191" s="1"/>
    </row>
    <row r="192" spans="1:5" s="4" customFormat="1" x14ac:dyDescent="0.25">
      <c r="A192" s="25">
        <v>5101010</v>
      </c>
      <c r="B192" s="7"/>
      <c r="C192" s="9" t="s">
        <v>296</v>
      </c>
      <c r="D192" s="10">
        <v>0.31950000000000001</v>
      </c>
      <c r="E192" s="1"/>
    </row>
    <row r="193" spans="1:5" s="4" customFormat="1" x14ac:dyDescent="0.25">
      <c r="A193" s="25">
        <v>5101051</v>
      </c>
      <c r="B193" s="7"/>
      <c r="C193" s="9" t="s">
        <v>299</v>
      </c>
      <c r="D193" s="10">
        <v>0.14449999999999999</v>
      </c>
      <c r="E193" s="6"/>
    </row>
    <row r="194" spans="1:5" s="4" customFormat="1" x14ac:dyDescent="0.25">
      <c r="A194" s="24">
        <v>5102000</v>
      </c>
      <c r="B194" s="7"/>
      <c r="C194" s="7" t="s">
        <v>301</v>
      </c>
      <c r="D194" s="8">
        <v>7.4734999999999996</v>
      </c>
      <c r="E194" s="1"/>
    </row>
    <row r="195" spans="1:5" s="4" customFormat="1" x14ac:dyDescent="0.25">
      <c r="A195" s="25">
        <v>5102001</v>
      </c>
      <c r="B195" s="7"/>
      <c r="C195" s="9" t="s">
        <v>302</v>
      </c>
      <c r="D195" s="10">
        <v>0.80059999999999998</v>
      </c>
      <c r="E195" s="1"/>
    </row>
    <row r="196" spans="1:5" s="4" customFormat="1" x14ac:dyDescent="0.25">
      <c r="A196" s="25">
        <v>5102004</v>
      </c>
      <c r="B196" s="7"/>
      <c r="C196" s="9" t="s">
        <v>303</v>
      </c>
      <c r="D196" s="10">
        <v>1.2538</v>
      </c>
      <c r="E196" s="1"/>
    </row>
    <row r="197" spans="1:5" s="4" customFormat="1" x14ac:dyDescent="0.25">
      <c r="A197" s="25">
        <v>5102005</v>
      </c>
      <c r="B197" s="7"/>
      <c r="C197" s="9" t="s">
        <v>304</v>
      </c>
      <c r="D197" s="10">
        <v>0.15970000000000001</v>
      </c>
      <c r="E197" s="1"/>
    </row>
    <row r="198" spans="1:5" s="4" customFormat="1" x14ac:dyDescent="0.25">
      <c r="A198" s="25">
        <v>5102007</v>
      </c>
      <c r="B198" s="7"/>
      <c r="C198" s="9" t="s">
        <v>306</v>
      </c>
      <c r="D198" s="10">
        <v>0.2344</v>
      </c>
      <c r="E198" s="1"/>
    </row>
    <row r="199" spans="1:5" s="4" customFormat="1" x14ac:dyDescent="0.25">
      <c r="A199" s="25">
        <v>5102009</v>
      </c>
      <c r="B199" s="7"/>
      <c r="C199" s="9" t="s">
        <v>307</v>
      </c>
      <c r="D199" s="10">
        <v>0.41870000000000002</v>
      </c>
      <c r="E199" s="1"/>
    </row>
    <row r="200" spans="1:5" s="4" customFormat="1" x14ac:dyDescent="0.25">
      <c r="A200" s="25">
        <v>5102010</v>
      </c>
      <c r="B200" s="7"/>
      <c r="C200" s="9" t="s">
        <v>308</v>
      </c>
      <c r="D200" s="10">
        <v>0.1258</v>
      </c>
      <c r="E200" s="1"/>
    </row>
    <row r="201" spans="1:5" s="4" customFormat="1" x14ac:dyDescent="0.25">
      <c r="A201" s="25">
        <v>5102011</v>
      </c>
      <c r="B201" s="7"/>
      <c r="C201" s="9" t="s">
        <v>309</v>
      </c>
      <c r="D201" s="10">
        <v>1.2586999999999999</v>
      </c>
      <c r="E201" s="1"/>
    </row>
    <row r="202" spans="1:5" s="4" customFormat="1" x14ac:dyDescent="0.25">
      <c r="A202" s="25">
        <v>5102020</v>
      </c>
      <c r="B202" s="7"/>
      <c r="C202" s="9" t="s">
        <v>312</v>
      </c>
      <c r="D202" s="10">
        <v>1.3939999999999999</v>
      </c>
      <c r="E202" s="1"/>
    </row>
    <row r="203" spans="1:5" s="4" customFormat="1" x14ac:dyDescent="0.25">
      <c r="A203" s="25">
        <v>5102053</v>
      </c>
      <c r="B203" s="7"/>
      <c r="C203" s="9" t="s">
        <v>315</v>
      </c>
      <c r="D203" s="10">
        <v>1.8278000000000001</v>
      </c>
      <c r="E203" s="1"/>
    </row>
    <row r="204" spans="1:5" s="4" customFormat="1" x14ac:dyDescent="0.25">
      <c r="A204" s="24">
        <v>5104000</v>
      </c>
      <c r="B204" s="7"/>
      <c r="C204" s="7" t="s">
        <v>316</v>
      </c>
      <c r="D204" s="8">
        <v>4.2747999999999999</v>
      </c>
      <c r="E204" s="1"/>
    </row>
    <row r="205" spans="1:5" s="4" customFormat="1" x14ac:dyDescent="0.25">
      <c r="A205" s="25">
        <v>5104001</v>
      </c>
      <c r="B205" s="7"/>
      <c r="C205" s="9" t="s">
        <v>317</v>
      </c>
      <c r="D205" s="10">
        <v>3.89</v>
      </c>
      <c r="E205" s="1"/>
    </row>
    <row r="206" spans="1:5" s="4" customFormat="1" x14ac:dyDescent="0.25">
      <c r="A206" s="25">
        <v>5104003</v>
      </c>
      <c r="B206" s="7"/>
      <c r="C206" s="9" t="s">
        <v>319</v>
      </c>
      <c r="D206" s="10">
        <v>0.38479999999999998</v>
      </c>
      <c r="E206" s="1"/>
    </row>
    <row r="207" spans="1:5" s="4" customFormat="1" x14ac:dyDescent="0.25">
      <c r="A207" s="24">
        <v>6000000</v>
      </c>
      <c r="B207" s="7"/>
      <c r="C207" s="7" t="s">
        <v>321</v>
      </c>
      <c r="D207" s="8">
        <v>14.334599999999998</v>
      </c>
      <c r="E207" s="1"/>
    </row>
    <row r="208" spans="1:5" s="4" customFormat="1" x14ac:dyDescent="0.25">
      <c r="A208" s="24">
        <v>6100000</v>
      </c>
      <c r="B208" s="7"/>
      <c r="C208" s="7" t="s">
        <v>322</v>
      </c>
      <c r="D208" s="8">
        <v>3.6217999999999995</v>
      </c>
      <c r="E208" s="1"/>
    </row>
    <row r="209" spans="1:5" s="4" customFormat="1" x14ac:dyDescent="0.25">
      <c r="A209" s="24">
        <v>6101000</v>
      </c>
      <c r="B209" s="7"/>
      <c r="C209" s="7" t="s">
        <v>323</v>
      </c>
      <c r="D209" s="8">
        <v>3.3642999999999996</v>
      </c>
      <c r="E209" s="1"/>
    </row>
    <row r="210" spans="1:5" s="4" customFormat="1" x14ac:dyDescent="0.25">
      <c r="A210" s="25">
        <v>6101001</v>
      </c>
      <c r="B210" s="7"/>
      <c r="C210" s="9" t="s">
        <v>324</v>
      </c>
      <c r="D210" s="10">
        <v>0.33189999999999997</v>
      </c>
      <c r="E210" s="6"/>
    </row>
    <row r="211" spans="1:5" s="4" customFormat="1" x14ac:dyDescent="0.25">
      <c r="A211" s="25">
        <v>6101002</v>
      </c>
      <c r="B211" s="7"/>
      <c r="C211" s="9" t="s">
        <v>325</v>
      </c>
      <c r="D211" s="10">
        <v>0.86</v>
      </c>
      <c r="E211" s="1"/>
    </row>
    <row r="212" spans="1:5" s="4" customFormat="1" x14ac:dyDescent="0.25">
      <c r="A212" s="25">
        <v>6101003</v>
      </c>
      <c r="B212" s="7"/>
      <c r="C212" s="9" t="s">
        <v>326</v>
      </c>
      <c r="D212" s="10">
        <v>9.4399999999999998E-2</v>
      </c>
      <c r="E212" s="1"/>
    </row>
    <row r="213" spans="1:5" s="4" customFormat="1" x14ac:dyDescent="0.25">
      <c r="A213" s="25">
        <v>6101004</v>
      </c>
      <c r="B213" s="7"/>
      <c r="C213" s="9" t="s">
        <v>327</v>
      </c>
      <c r="D213" s="10">
        <v>0.31290000000000001</v>
      </c>
      <c r="E213" s="1"/>
    </row>
    <row r="214" spans="1:5" s="4" customFormat="1" x14ac:dyDescent="0.25">
      <c r="A214" s="25">
        <v>6101006</v>
      </c>
      <c r="B214" s="7"/>
      <c r="C214" s="9" t="s">
        <v>328</v>
      </c>
      <c r="D214" s="10">
        <v>0.14280000000000001</v>
      </c>
      <c r="E214" s="1"/>
    </row>
    <row r="215" spans="1:5" s="4" customFormat="1" x14ac:dyDescent="0.25">
      <c r="A215" s="25">
        <v>6101007</v>
      </c>
      <c r="B215" s="7"/>
      <c r="C215" s="9" t="s">
        <v>329</v>
      </c>
      <c r="D215" s="10">
        <v>0.20230000000000001</v>
      </c>
      <c r="E215" s="6"/>
    </row>
    <row r="216" spans="1:5" s="4" customFormat="1" x14ac:dyDescent="0.25">
      <c r="A216" s="25">
        <v>6101009</v>
      </c>
      <c r="B216" s="7"/>
      <c r="C216" s="9" t="s">
        <v>330</v>
      </c>
      <c r="D216" s="10">
        <v>0.35149999999999998</v>
      </c>
      <c r="E216" s="6"/>
    </row>
    <row r="217" spans="1:5" s="4" customFormat="1" x14ac:dyDescent="0.25">
      <c r="A217" s="25">
        <v>6101010</v>
      </c>
      <c r="B217" s="7"/>
      <c r="C217" s="9" t="s">
        <v>331</v>
      </c>
      <c r="D217" s="10">
        <v>0.45979999999999999</v>
      </c>
      <c r="E217" s="6"/>
    </row>
    <row r="218" spans="1:5" s="4" customFormat="1" x14ac:dyDescent="0.25">
      <c r="A218" s="25">
        <v>6101011</v>
      </c>
      <c r="B218" s="7"/>
      <c r="C218" s="9" t="s">
        <v>332</v>
      </c>
      <c r="D218" s="10">
        <v>8.4400000000000003E-2</v>
      </c>
      <c r="E218" s="1"/>
    </row>
    <row r="219" spans="1:5" s="4" customFormat="1" x14ac:dyDescent="0.25">
      <c r="A219" s="25">
        <v>6101014</v>
      </c>
      <c r="B219" s="7"/>
      <c r="C219" s="9" t="s">
        <v>334</v>
      </c>
      <c r="D219" s="10">
        <v>0.40250000000000002</v>
      </c>
      <c r="E219" s="1"/>
    </row>
    <row r="220" spans="1:5" s="4" customFormat="1" x14ac:dyDescent="0.25">
      <c r="A220" s="25">
        <v>6101148</v>
      </c>
      <c r="B220" s="7"/>
      <c r="C220" s="9" t="s">
        <v>337</v>
      </c>
      <c r="D220" s="10">
        <v>0.12180000000000001</v>
      </c>
      <c r="E220" s="1"/>
    </row>
    <row r="221" spans="1:5" s="4" customFormat="1" x14ac:dyDescent="0.25">
      <c r="A221" s="24">
        <v>6102000</v>
      </c>
      <c r="B221" s="7"/>
      <c r="C221" s="7" t="s">
        <v>338</v>
      </c>
      <c r="D221" s="8">
        <v>0.25750000000000001</v>
      </c>
      <c r="E221" s="1"/>
    </row>
    <row r="222" spans="1:5" s="4" customFormat="1" x14ac:dyDescent="0.25">
      <c r="A222" s="25">
        <v>6102012</v>
      </c>
      <c r="B222" s="7"/>
      <c r="C222" s="9" t="s">
        <v>339</v>
      </c>
      <c r="D222" s="10">
        <v>0.25750000000000001</v>
      </c>
      <c r="E222" s="1"/>
    </row>
    <row r="223" spans="1:5" s="4" customFormat="1" x14ac:dyDescent="0.25">
      <c r="A223" s="24">
        <v>6200000</v>
      </c>
      <c r="B223" s="7"/>
      <c r="C223" s="7" t="s">
        <v>340</v>
      </c>
      <c r="D223" s="8">
        <v>2.3256000000000001</v>
      </c>
      <c r="E223" s="1"/>
    </row>
    <row r="224" spans="1:5" s="4" customFormat="1" x14ac:dyDescent="0.25">
      <c r="A224" s="24">
        <v>6201000</v>
      </c>
      <c r="B224" s="7"/>
      <c r="C224" s="7" t="s">
        <v>341</v>
      </c>
      <c r="D224" s="8">
        <v>1.2463000000000002</v>
      </c>
      <c r="E224" s="1"/>
    </row>
    <row r="225" spans="1:5" s="4" customFormat="1" x14ac:dyDescent="0.25">
      <c r="A225" s="25">
        <v>6201002</v>
      </c>
      <c r="B225" s="7"/>
      <c r="C225" s="9" t="s">
        <v>342</v>
      </c>
      <c r="D225" s="10">
        <v>0.72860000000000003</v>
      </c>
      <c r="E225" s="1"/>
    </row>
    <row r="226" spans="1:5" s="4" customFormat="1" x14ac:dyDescent="0.25">
      <c r="A226" s="25">
        <v>6201003</v>
      </c>
      <c r="B226" s="7"/>
      <c r="C226" s="9" t="s">
        <v>343</v>
      </c>
      <c r="D226" s="10">
        <v>0.51770000000000005</v>
      </c>
      <c r="E226" s="1"/>
    </row>
    <row r="227" spans="1:5" s="4" customFormat="1" x14ac:dyDescent="0.25">
      <c r="A227" s="24">
        <v>6202000</v>
      </c>
      <c r="B227" s="7"/>
      <c r="C227" s="7" t="s">
        <v>345</v>
      </c>
      <c r="D227" s="8">
        <v>0.73580000000000001</v>
      </c>
      <c r="E227" s="6"/>
    </row>
    <row r="228" spans="1:5" s="4" customFormat="1" x14ac:dyDescent="0.25">
      <c r="A228" s="25">
        <v>6202003</v>
      </c>
      <c r="B228" s="7"/>
      <c r="C228" s="9" t="s">
        <v>346</v>
      </c>
      <c r="D228" s="10">
        <v>0.25459999999999999</v>
      </c>
      <c r="E228" s="1"/>
    </row>
    <row r="229" spans="1:5" s="4" customFormat="1" x14ac:dyDescent="0.25">
      <c r="A229" s="25">
        <v>6202004</v>
      </c>
      <c r="B229" s="7"/>
      <c r="C229" s="9" t="s">
        <v>347</v>
      </c>
      <c r="D229" s="10">
        <v>0.16400000000000001</v>
      </c>
      <c r="E229" s="6"/>
    </row>
    <row r="230" spans="1:5" s="4" customFormat="1" x14ac:dyDescent="0.25">
      <c r="A230" s="25">
        <v>6202006</v>
      </c>
      <c r="B230" s="7"/>
      <c r="C230" s="9" t="s">
        <v>348</v>
      </c>
      <c r="D230" s="10">
        <v>0.31719999999999998</v>
      </c>
      <c r="E230" s="6"/>
    </row>
    <row r="231" spans="1:5" s="4" customFormat="1" x14ac:dyDescent="0.25">
      <c r="A231" s="24">
        <v>6203000</v>
      </c>
      <c r="B231" s="7"/>
      <c r="C231" s="7" t="s">
        <v>349</v>
      </c>
      <c r="D231" s="8">
        <v>0.34350000000000003</v>
      </c>
      <c r="E231" s="1"/>
    </row>
    <row r="232" spans="1:5" s="4" customFormat="1" x14ac:dyDescent="0.25">
      <c r="A232" s="25">
        <v>6203001</v>
      </c>
      <c r="B232" s="7"/>
      <c r="C232" s="9" t="s">
        <v>349</v>
      </c>
      <c r="D232" s="10">
        <v>0.34350000000000003</v>
      </c>
      <c r="E232" s="1"/>
    </row>
    <row r="233" spans="1:5" s="4" customFormat="1" x14ac:dyDescent="0.25">
      <c r="A233" s="24">
        <v>6300000</v>
      </c>
      <c r="B233" s="7"/>
      <c r="C233" s="7" t="s">
        <v>350</v>
      </c>
      <c r="D233" s="8">
        <v>8.3871999999999982</v>
      </c>
      <c r="E233" s="1"/>
    </row>
    <row r="234" spans="1:5" s="4" customFormat="1" x14ac:dyDescent="0.25">
      <c r="A234" s="24">
        <v>6301000</v>
      </c>
      <c r="B234" s="7"/>
      <c r="C234" s="7" t="s">
        <v>351</v>
      </c>
      <c r="D234" s="8">
        <v>8.3871999999999982</v>
      </c>
      <c r="E234" s="1"/>
    </row>
    <row r="235" spans="1:5" s="4" customFormat="1" x14ac:dyDescent="0.25">
      <c r="A235" s="25">
        <v>6301001</v>
      </c>
      <c r="B235" s="7"/>
      <c r="C235" s="9" t="s">
        <v>352</v>
      </c>
      <c r="D235" s="10">
        <v>1.1675</v>
      </c>
      <c r="E235" s="1"/>
    </row>
    <row r="236" spans="1:5" s="4" customFormat="1" x14ac:dyDescent="0.25">
      <c r="A236" s="25">
        <v>6301002</v>
      </c>
      <c r="B236" s="7"/>
      <c r="C236" s="9" t="s">
        <v>353</v>
      </c>
      <c r="D236" s="10">
        <v>0.50990000000000002</v>
      </c>
      <c r="E236" s="6"/>
    </row>
    <row r="237" spans="1:5" s="4" customFormat="1" x14ac:dyDescent="0.25">
      <c r="A237" s="25">
        <v>6301004</v>
      </c>
      <c r="B237" s="7"/>
      <c r="C237" s="9" t="s">
        <v>354</v>
      </c>
      <c r="D237" s="10">
        <v>0.2898</v>
      </c>
      <c r="E237" s="1"/>
    </row>
    <row r="238" spans="1:5" s="4" customFormat="1" x14ac:dyDescent="0.25">
      <c r="A238" s="25">
        <v>6301006</v>
      </c>
      <c r="B238" s="7"/>
      <c r="C238" s="9" t="s">
        <v>355</v>
      </c>
      <c r="D238" s="10">
        <v>0.75890000000000002</v>
      </c>
      <c r="E238" s="1"/>
    </row>
    <row r="239" spans="1:5" s="4" customFormat="1" x14ac:dyDescent="0.25">
      <c r="A239" s="25">
        <v>6301007</v>
      </c>
      <c r="B239" s="7"/>
      <c r="C239" s="9" t="s">
        <v>356</v>
      </c>
      <c r="D239" s="10">
        <v>0.43869999999999998</v>
      </c>
      <c r="E239" s="1"/>
    </row>
    <row r="240" spans="1:5" s="4" customFormat="1" x14ac:dyDescent="0.25">
      <c r="A240" s="25">
        <v>6301011</v>
      </c>
      <c r="B240" s="7"/>
      <c r="C240" s="9" t="s">
        <v>358</v>
      </c>
      <c r="D240" s="10">
        <v>3.3340999999999998</v>
      </c>
      <c r="E240" s="1"/>
    </row>
    <row r="241" spans="1:5" s="4" customFormat="1" x14ac:dyDescent="0.25">
      <c r="A241" s="25">
        <v>6301014</v>
      </c>
      <c r="B241" s="7"/>
      <c r="C241" s="9" t="s">
        <v>359</v>
      </c>
      <c r="D241" s="10">
        <v>0.71919999999999995</v>
      </c>
      <c r="E241" s="6"/>
    </row>
    <row r="242" spans="1:5" s="4" customFormat="1" x14ac:dyDescent="0.25">
      <c r="A242" s="25">
        <v>6301015</v>
      </c>
      <c r="B242" s="7"/>
      <c r="C242" s="9" t="s">
        <v>360</v>
      </c>
      <c r="D242" s="10">
        <v>0.27339999999999998</v>
      </c>
      <c r="E242" s="6"/>
    </row>
    <row r="243" spans="1:5" s="4" customFormat="1" x14ac:dyDescent="0.25">
      <c r="A243" s="25">
        <v>6301016</v>
      </c>
      <c r="B243" s="7"/>
      <c r="C243" s="9" t="s">
        <v>361</v>
      </c>
      <c r="D243" s="10">
        <v>0.4738</v>
      </c>
      <c r="E243" s="1"/>
    </row>
    <row r="244" spans="1:5" s="4" customFormat="1" x14ac:dyDescent="0.25">
      <c r="A244" s="25">
        <v>6301017</v>
      </c>
      <c r="B244" s="7"/>
      <c r="C244" s="9" t="s">
        <v>362</v>
      </c>
      <c r="D244" s="10">
        <v>0.18090000000000001</v>
      </c>
      <c r="E244" s="1"/>
    </row>
    <row r="245" spans="1:5" s="4" customFormat="1" x14ac:dyDescent="0.25">
      <c r="A245" s="25">
        <v>6301020</v>
      </c>
      <c r="B245" s="7"/>
      <c r="C245" s="9" t="s">
        <v>363</v>
      </c>
      <c r="D245" s="10">
        <v>0.24099999999999999</v>
      </c>
      <c r="E245" s="1"/>
    </row>
    <row r="246" spans="1:5" s="4" customFormat="1" x14ac:dyDescent="0.25">
      <c r="A246" s="24">
        <v>7000000</v>
      </c>
      <c r="B246" s="7"/>
      <c r="C246" s="7" t="s">
        <v>364</v>
      </c>
      <c r="D246" s="8">
        <v>7.8581000000000003</v>
      </c>
      <c r="E246" s="1"/>
    </row>
    <row r="247" spans="1:5" s="4" customFormat="1" x14ac:dyDescent="0.25">
      <c r="A247" s="24">
        <v>7100000</v>
      </c>
      <c r="B247" s="7"/>
      <c r="C247" s="7" t="s">
        <v>365</v>
      </c>
      <c r="D247" s="8">
        <v>5.8730000000000002</v>
      </c>
      <c r="E247" s="1"/>
    </row>
    <row r="248" spans="1:5" s="4" customFormat="1" x14ac:dyDescent="0.25">
      <c r="A248" s="24">
        <v>7101000</v>
      </c>
      <c r="B248" s="7"/>
      <c r="C248" s="7" t="s">
        <v>365</v>
      </c>
      <c r="D248" s="8">
        <v>5.8730000000000002</v>
      </c>
      <c r="E248" s="1"/>
    </row>
    <row r="249" spans="1:5" s="4" customFormat="1" x14ac:dyDescent="0.25">
      <c r="A249" s="25">
        <v>7101001</v>
      </c>
      <c r="B249" s="7"/>
      <c r="C249" s="9" t="s">
        <v>366</v>
      </c>
      <c r="D249" s="10">
        <v>9.0499999999999997E-2</v>
      </c>
      <c r="E249" s="1"/>
    </row>
    <row r="250" spans="1:5" s="4" customFormat="1" x14ac:dyDescent="0.25">
      <c r="A250" s="25">
        <v>7101005</v>
      </c>
      <c r="B250" s="7"/>
      <c r="C250" s="9" t="s">
        <v>367</v>
      </c>
      <c r="D250" s="10">
        <v>0.29659999999999997</v>
      </c>
      <c r="E250" s="1"/>
    </row>
    <row r="251" spans="1:5" s="4" customFormat="1" x14ac:dyDescent="0.25">
      <c r="A251" s="25">
        <v>7101010</v>
      </c>
      <c r="B251" s="7"/>
      <c r="C251" s="9" t="s">
        <v>368</v>
      </c>
      <c r="D251" s="10">
        <v>0.96099999999999997</v>
      </c>
      <c r="E251" s="1"/>
    </row>
    <row r="252" spans="1:5" s="4" customFormat="1" x14ac:dyDescent="0.25">
      <c r="A252" s="25">
        <v>7101011</v>
      </c>
      <c r="B252" s="7"/>
      <c r="C252" s="9" t="s">
        <v>369</v>
      </c>
      <c r="D252" s="10">
        <v>1.2837000000000001</v>
      </c>
      <c r="E252" s="1"/>
    </row>
    <row r="253" spans="1:5" s="4" customFormat="1" x14ac:dyDescent="0.25">
      <c r="A253" s="25">
        <v>7101034</v>
      </c>
      <c r="B253" s="7"/>
      <c r="C253" s="9" t="s">
        <v>371</v>
      </c>
      <c r="D253" s="10">
        <v>0.12509999999999999</v>
      </c>
      <c r="E253" s="1"/>
    </row>
    <row r="254" spans="1:5" s="4" customFormat="1" x14ac:dyDescent="0.25">
      <c r="A254" s="25">
        <v>7101076</v>
      </c>
      <c r="B254" s="7"/>
      <c r="C254" s="9" t="s">
        <v>373</v>
      </c>
      <c r="D254" s="10">
        <v>3.0038</v>
      </c>
      <c r="E254" s="6"/>
    </row>
    <row r="255" spans="1:5" s="4" customFormat="1" x14ac:dyDescent="0.25">
      <c r="A255" s="25">
        <v>7101144</v>
      </c>
      <c r="B255" s="7"/>
      <c r="C255" s="9" t="s">
        <v>374</v>
      </c>
      <c r="D255" s="10">
        <v>0.1123</v>
      </c>
      <c r="E255" s="6"/>
    </row>
    <row r="256" spans="1:5" s="4" customFormat="1" x14ac:dyDescent="0.25">
      <c r="A256" s="24">
        <v>7200000</v>
      </c>
      <c r="B256" s="7"/>
      <c r="C256" s="7" t="s">
        <v>375</v>
      </c>
      <c r="D256" s="8">
        <v>1.9851000000000001</v>
      </c>
      <c r="E256" s="1"/>
    </row>
    <row r="257" spans="1:5" s="4" customFormat="1" x14ac:dyDescent="0.25">
      <c r="A257" s="24">
        <v>7201000</v>
      </c>
      <c r="B257" s="7"/>
      <c r="C257" s="7" t="s">
        <v>376</v>
      </c>
      <c r="D257" s="8">
        <v>1.6579000000000002</v>
      </c>
      <c r="E257" s="1"/>
    </row>
    <row r="258" spans="1:5" s="4" customFormat="1" x14ac:dyDescent="0.25">
      <c r="A258" s="25">
        <v>7201015</v>
      </c>
      <c r="B258" s="7"/>
      <c r="C258" s="9" t="s">
        <v>378</v>
      </c>
      <c r="D258" s="10">
        <v>0.13769999999999999</v>
      </c>
      <c r="E258" s="1"/>
    </row>
    <row r="259" spans="1:5" s="4" customFormat="1" x14ac:dyDescent="0.25">
      <c r="A259" s="25">
        <v>7201019</v>
      </c>
      <c r="B259" s="7"/>
      <c r="C259" s="9" t="s">
        <v>379</v>
      </c>
      <c r="D259" s="10">
        <v>0.19159999999999999</v>
      </c>
      <c r="E259" s="1"/>
    </row>
    <row r="260" spans="1:5" s="4" customFormat="1" x14ac:dyDescent="0.25">
      <c r="A260" s="25">
        <v>7201020</v>
      </c>
      <c r="B260" s="7"/>
      <c r="C260" s="9" t="s">
        <v>380</v>
      </c>
      <c r="D260" s="10">
        <v>0.1978</v>
      </c>
      <c r="E260" s="1"/>
    </row>
    <row r="261" spans="1:5" s="4" customFormat="1" x14ac:dyDescent="0.25">
      <c r="A261" s="25">
        <v>7201023</v>
      </c>
      <c r="B261" s="7"/>
      <c r="C261" s="9" t="s">
        <v>381</v>
      </c>
      <c r="D261" s="10">
        <v>0.32050000000000001</v>
      </c>
      <c r="E261" s="1"/>
    </row>
    <row r="262" spans="1:5" s="4" customFormat="1" x14ac:dyDescent="0.25">
      <c r="A262" s="25">
        <v>7201063</v>
      </c>
      <c r="B262" s="7"/>
      <c r="C262" s="9" t="s">
        <v>383</v>
      </c>
      <c r="D262" s="10">
        <v>0.43790000000000001</v>
      </c>
      <c r="E262" s="1"/>
    </row>
    <row r="263" spans="1:5" s="4" customFormat="1" x14ac:dyDescent="0.25">
      <c r="A263" s="25">
        <v>7201083</v>
      </c>
      <c r="B263" s="7"/>
      <c r="C263" s="9" t="s">
        <v>453</v>
      </c>
      <c r="D263" s="10">
        <v>0.104</v>
      </c>
      <c r="E263" s="6"/>
    </row>
    <row r="264" spans="1:5" s="4" customFormat="1" x14ac:dyDescent="0.25">
      <c r="A264" s="25">
        <v>7201266</v>
      </c>
      <c r="B264" s="7"/>
      <c r="C264" s="9" t="s">
        <v>388</v>
      </c>
      <c r="D264" s="10">
        <v>0.26840000000000003</v>
      </c>
      <c r="E264" s="1"/>
    </row>
    <row r="265" spans="1:5" s="4" customFormat="1" x14ac:dyDescent="0.25">
      <c r="A265" s="24">
        <v>7202000</v>
      </c>
      <c r="B265" s="7"/>
      <c r="C265" s="7" t="s">
        <v>389</v>
      </c>
      <c r="D265" s="8">
        <v>0.32719999999999999</v>
      </c>
      <c r="E265" s="1"/>
    </row>
    <row r="266" spans="1:5" s="4" customFormat="1" x14ac:dyDescent="0.25">
      <c r="A266" s="25">
        <v>7202041</v>
      </c>
      <c r="B266" s="7"/>
      <c r="C266" s="9" t="s">
        <v>390</v>
      </c>
      <c r="D266" s="10">
        <v>0.32719999999999999</v>
      </c>
      <c r="E266" s="1"/>
    </row>
    <row r="267" spans="1:5" s="4" customFormat="1" x14ac:dyDescent="0.25">
      <c r="A267" s="24">
        <v>8000000</v>
      </c>
      <c r="B267" s="7"/>
      <c r="C267" s="7" t="s">
        <v>391</v>
      </c>
      <c r="D267" s="8">
        <v>4.5694999999999997</v>
      </c>
      <c r="E267" s="1"/>
    </row>
    <row r="268" spans="1:5" s="4" customFormat="1" x14ac:dyDescent="0.25">
      <c r="A268" s="24">
        <v>8100000</v>
      </c>
      <c r="B268" s="7"/>
      <c r="C268" s="7" t="s">
        <v>392</v>
      </c>
      <c r="D268" s="8">
        <v>4.5694999999999997</v>
      </c>
      <c r="E268" s="1"/>
    </row>
    <row r="269" spans="1:5" s="4" customFormat="1" x14ac:dyDescent="0.25">
      <c r="A269" s="24">
        <v>8101000</v>
      </c>
      <c r="B269" s="7"/>
      <c r="C269" s="7" t="s">
        <v>393</v>
      </c>
      <c r="D269" s="8">
        <v>3.2932000000000001</v>
      </c>
      <c r="E269" s="1"/>
    </row>
    <row r="270" spans="1:5" s="4" customFormat="1" x14ac:dyDescent="0.25">
      <c r="A270" s="25">
        <v>8101002</v>
      </c>
      <c r="B270" s="7"/>
      <c r="C270" s="9" t="s">
        <v>395</v>
      </c>
      <c r="D270" s="10">
        <v>0.48680000000000001</v>
      </c>
      <c r="E270" s="1"/>
    </row>
    <row r="271" spans="1:5" s="4" customFormat="1" x14ac:dyDescent="0.25">
      <c r="A271" s="25">
        <v>8101003</v>
      </c>
      <c r="B271" s="7"/>
      <c r="C271" s="9" t="s">
        <v>396</v>
      </c>
      <c r="D271" s="10">
        <v>0.76639999999999997</v>
      </c>
      <c r="E271" s="1"/>
    </row>
    <row r="272" spans="1:5" s="4" customFormat="1" x14ac:dyDescent="0.25">
      <c r="A272" s="25">
        <v>8101004</v>
      </c>
      <c r="B272" s="7"/>
      <c r="C272" s="9" t="s">
        <v>397</v>
      </c>
      <c r="D272" s="10">
        <v>0.25340000000000001</v>
      </c>
      <c r="E272" s="1"/>
    </row>
    <row r="273" spans="1:5" s="4" customFormat="1" x14ac:dyDescent="0.25">
      <c r="A273" s="25">
        <v>8101005</v>
      </c>
      <c r="B273" s="7"/>
      <c r="C273" s="9" t="s">
        <v>398</v>
      </c>
      <c r="D273" s="10">
        <v>1.5516000000000001</v>
      </c>
      <c r="E273" s="6"/>
    </row>
    <row r="274" spans="1:5" s="4" customFormat="1" x14ac:dyDescent="0.25">
      <c r="A274" s="25">
        <v>8101008</v>
      </c>
      <c r="B274" s="7"/>
      <c r="C274" s="9" t="s">
        <v>400</v>
      </c>
      <c r="D274" s="10">
        <v>7.3400000000000007E-2</v>
      </c>
      <c r="E274" s="6"/>
    </row>
    <row r="275" spans="1:5" s="4" customFormat="1" x14ac:dyDescent="0.25">
      <c r="A275" s="25">
        <v>8101045</v>
      </c>
      <c r="B275" s="7"/>
      <c r="C275" s="9" t="s">
        <v>401</v>
      </c>
      <c r="D275" s="10">
        <v>0.16159999999999999</v>
      </c>
      <c r="E275" s="6"/>
    </row>
    <row r="276" spans="1:5" s="4" customFormat="1" x14ac:dyDescent="0.25">
      <c r="A276" s="24">
        <v>8102000</v>
      </c>
      <c r="B276" s="7"/>
      <c r="C276" s="7" t="s">
        <v>402</v>
      </c>
      <c r="D276" s="8">
        <v>0.54330000000000001</v>
      </c>
      <c r="E276" s="6"/>
    </row>
    <row r="277" spans="1:5" s="4" customFormat="1" x14ac:dyDescent="0.25">
      <c r="A277" s="25">
        <v>8102007</v>
      </c>
      <c r="B277" s="7"/>
      <c r="C277" s="9" t="s">
        <v>405</v>
      </c>
      <c r="D277" s="10">
        <v>0.45960000000000001</v>
      </c>
      <c r="E277" s="1"/>
    </row>
    <row r="278" spans="1:5" s="4" customFormat="1" x14ac:dyDescent="0.25">
      <c r="A278" s="25">
        <v>8102008</v>
      </c>
      <c r="B278" s="7"/>
      <c r="C278" s="9" t="s">
        <v>406</v>
      </c>
      <c r="D278" s="10">
        <v>8.3699999999999997E-2</v>
      </c>
      <c r="E278" s="1"/>
    </row>
    <row r="279" spans="1:5" s="4" customFormat="1" x14ac:dyDescent="0.25">
      <c r="A279" s="24">
        <v>8103000</v>
      </c>
      <c r="B279" s="7"/>
      <c r="C279" s="7" t="s">
        <v>407</v>
      </c>
      <c r="D279" s="8">
        <v>0.33240000000000003</v>
      </c>
      <c r="E279" s="1"/>
    </row>
    <row r="280" spans="1:5" s="4" customFormat="1" x14ac:dyDescent="0.25">
      <c r="A280" s="25">
        <v>8103001</v>
      </c>
      <c r="B280" s="7"/>
      <c r="C280" s="9" t="s">
        <v>408</v>
      </c>
      <c r="D280" s="10">
        <v>0.16819999999999999</v>
      </c>
      <c r="E280" s="1"/>
    </row>
    <row r="281" spans="1:5" s="4" customFormat="1" x14ac:dyDescent="0.25">
      <c r="A281" s="25">
        <v>8103014</v>
      </c>
      <c r="B281" s="7"/>
      <c r="C281" s="9" t="s">
        <v>409</v>
      </c>
      <c r="D281" s="10">
        <v>0.16420000000000001</v>
      </c>
      <c r="E281" s="1"/>
    </row>
    <row r="282" spans="1:5" s="4" customFormat="1" x14ac:dyDescent="0.25">
      <c r="A282" s="24">
        <v>8104000</v>
      </c>
      <c r="B282" s="7"/>
      <c r="C282" s="7" t="s">
        <v>410</v>
      </c>
      <c r="D282" s="8">
        <v>0.40060000000000001</v>
      </c>
      <c r="E282" s="1"/>
    </row>
    <row r="283" spans="1:5" s="4" customFormat="1" x14ac:dyDescent="0.25">
      <c r="A283" s="25">
        <v>8104003</v>
      </c>
      <c r="B283" s="7"/>
      <c r="C283" s="9" t="s">
        <v>412</v>
      </c>
      <c r="D283" s="10">
        <v>0.1103</v>
      </c>
      <c r="E283" s="1"/>
    </row>
    <row r="284" spans="1:5" s="4" customFormat="1" x14ac:dyDescent="0.25">
      <c r="A284" s="25">
        <v>8104004</v>
      </c>
      <c r="B284" s="7"/>
      <c r="C284" s="9" t="s">
        <v>413</v>
      </c>
      <c r="D284" s="10">
        <v>0.1071</v>
      </c>
      <c r="E284" s="1"/>
    </row>
    <row r="285" spans="1:5" s="4" customFormat="1" x14ac:dyDescent="0.25">
      <c r="A285" s="25">
        <v>8104005</v>
      </c>
      <c r="B285" s="7"/>
      <c r="C285" s="9" t="s">
        <v>414</v>
      </c>
      <c r="D285" s="10">
        <v>8.4500000000000006E-2</v>
      </c>
      <c r="E285" s="1"/>
    </row>
    <row r="286" spans="1:5" s="4" customFormat="1" x14ac:dyDescent="0.25">
      <c r="A286" s="25">
        <v>8104006</v>
      </c>
      <c r="B286" s="7"/>
      <c r="C286" s="9" t="s">
        <v>415</v>
      </c>
      <c r="D286" s="10">
        <v>9.8699999999999996E-2</v>
      </c>
      <c r="E286" s="1"/>
    </row>
    <row r="287" spans="1:5" s="4" customFormat="1" x14ac:dyDescent="0.25">
      <c r="A287" s="24">
        <v>9000000</v>
      </c>
      <c r="B287" s="7"/>
      <c r="C287" s="7" t="s">
        <v>416</v>
      </c>
      <c r="D287" s="8">
        <v>6.5832999999999995</v>
      </c>
      <c r="E287" s="6"/>
    </row>
    <row r="288" spans="1:5" s="4" customFormat="1" x14ac:dyDescent="0.25">
      <c r="A288" s="24">
        <v>9100000</v>
      </c>
      <c r="B288" s="7"/>
      <c r="C288" s="7" t="s">
        <v>416</v>
      </c>
      <c r="D288" s="8">
        <v>6.5832999999999995</v>
      </c>
      <c r="E288" s="1"/>
    </row>
    <row r="289" spans="1:5" s="4" customFormat="1" x14ac:dyDescent="0.25">
      <c r="A289" s="24">
        <v>9101000</v>
      </c>
      <c r="B289" s="7"/>
      <c r="C289" s="7" t="s">
        <v>416</v>
      </c>
      <c r="D289" s="8">
        <v>6.5832999999999995</v>
      </c>
      <c r="E289" s="1"/>
    </row>
    <row r="290" spans="1:5" s="4" customFormat="1" x14ac:dyDescent="0.25">
      <c r="A290" s="25">
        <v>9101008</v>
      </c>
      <c r="B290" s="7"/>
      <c r="C290" s="9" t="s">
        <v>419</v>
      </c>
      <c r="D290" s="10">
        <v>1.5316000000000001</v>
      </c>
      <c r="E290" s="1"/>
    </row>
    <row r="291" spans="1:5" s="4" customFormat="1" x14ac:dyDescent="0.25">
      <c r="A291" s="25">
        <v>9101010</v>
      </c>
      <c r="B291" s="7"/>
      <c r="C291" s="9" t="s">
        <v>420</v>
      </c>
      <c r="D291" s="10">
        <v>0.52480000000000004</v>
      </c>
      <c r="E291" s="1"/>
    </row>
    <row r="292" spans="1:5" s="4" customFormat="1" x14ac:dyDescent="0.25">
      <c r="A292" s="25">
        <v>9101018</v>
      </c>
      <c r="B292" s="7"/>
      <c r="C292" s="9" t="s">
        <v>421</v>
      </c>
      <c r="D292" s="10">
        <v>0.89559999999999995</v>
      </c>
      <c r="E292" s="1"/>
    </row>
    <row r="293" spans="1:5" s="4" customFormat="1" x14ac:dyDescent="0.25">
      <c r="A293" s="25">
        <v>9101019</v>
      </c>
      <c r="B293" s="7"/>
      <c r="C293" s="9" t="s">
        <v>422</v>
      </c>
      <c r="D293" s="10">
        <v>3.0594999999999999</v>
      </c>
      <c r="E293" s="1"/>
    </row>
    <row r="294" spans="1:5" s="4" customFormat="1" x14ac:dyDescent="0.25">
      <c r="A294" s="25">
        <v>9101116</v>
      </c>
      <c r="B294" s="7"/>
      <c r="C294" s="9" t="s">
        <v>424</v>
      </c>
      <c r="D294" s="10">
        <v>0.57179999999999997</v>
      </c>
      <c r="E294" s="6"/>
    </row>
    <row r="295" spans="1:5" s="4" customFormat="1" x14ac:dyDescent="0.25">
      <c r="A295" s="11"/>
      <c r="B295" s="11"/>
      <c r="C295" s="12"/>
      <c r="D295" s="13"/>
      <c r="E295" s="1"/>
    </row>
    <row r="296" spans="1:5" ht="18.75" customHeight="1" x14ac:dyDescent="0.25">
      <c r="A296" s="9" t="s">
        <v>425</v>
      </c>
    </row>
  </sheetData>
  <mergeCells count="1">
    <mergeCell ref="A1:D1"/>
  </mergeCells>
  <conditionalFormatting sqref="A295:E295 D290:E294 D283:D286 D277:D278 D270:D275 D258:D264 D249:D255 D235:D245 D222 D210:D220 D205:D206 D195:D203 D188:D193 D180:D181 D164:D168 D157:D162 D152:D155 D146:D148 D141:D143 D136:D139 D128:D131 D108:D113 D98:D106 D95:D96 D87:D91 D81:D84 D79 D72:D77 D69:D70 D65:D67 D60:D63 D53:D54 D48:D51 D37:D46 D30:D35 D26:D28 D21:D24 D17:D19 D12:D15 E4:E289 D8:D10">
    <cfRule type="cellIs" priority="5" operator="lessThanOrEqual">
      <formula>0.1</formula>
    </cfRule>
  </conditionalFormatting>
  <conditionalFormatting sqref="D56:D58 D116:D117 D119 D123:D126 D133 D171:D177 D184 D225:D226 D228:D230 D232 D266 D280:D281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3F16-D058-436F-ADE4-E5A4182B2BB3}">
  <dimension ref="A1:E29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429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100.00000000000001</v>
      </c>
      <c r="E4" s="6"/>
    </row>
    <row r="5" spans="1:5" x14ac:dyDescent="0.25">
      <c r="A5" s="24">
        <v>1000000</v>
      </c>
      <c r="B5" s="7"/>
      <c r="C5" s="7" t="s">
        <v>5</v>
      </c>
      <c r="D5" s="8">
        <v>25.500399999999999</v>
      </c>
      <c r="E5" s="6"/>
    </row>
    <row r="6" spans="1:5" x14ac:dyDescent="0.25">
      <c r="A6" s="24">
        <v>1100000</v>
      </c>
      <c r="B6" s="7"/>
      <c r="C6" s="7" t="s">
        <v>6</v>
      </c>
      <c r="D6" s="8">
        <v>18.7698</v>
      </c>
      <c r="E6" s="6"/>
    </row>
    <row r="7" spans="1:5" x14ac:dyDescent="0.25">
      <c r="A7" s="24">
        <v>1101000</v>
      </c>
      <c r="B7" s="7"/>
      <c r="C7" s="7" t="s">
        <v>7</v>
      </c>
      <c r="D7" s="8">
        <v>1.3834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1.1339999999999999</v>
      </c>
      <c r="E8" s="1"/>
    </row>
    <row r="9" spans="1:5" s="4" customFormat="1" x14ac:dyDescent="0.25">
      <c r="A9" s="25">
        <v>1101053</v>
      </c>
      <c r="B9" s="7"/>
      <c r="C9" s="9" t="s">
        <v>11</v>
      </c>
      <c r="D9" s="10">
        <v>0.24940000000000001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0.85099999999999998</v>
      </c>
      <c r="E10" s="1"/>
    </row>
    <row r="11" spans="1:5" x14ac:dyDescent="0.25">
      <c r="A11" s="25">
        <v>1102001</v>
      </c>
      <c r="B11" s="7"/>
      <c r="C11" s="9" t="s">
        <v>14</v>
      </c>
      <c r="D11" s="10">
        <v>9.8500000000000004E-2</v>
      </c>
      <c r="E11" s="6"/>
    </row>
    <row r="12" spans="1:5" s="4" customFormat="1" x14ac:dyDescent="0.25">
      <c r="A12" s="25">
        <v>1102006</v>
      </c>
      <c r="B12" s="7"/>
      <c r="C12" s="9" t="s">
        <v>15</v>
      </c>
      <c r="D12" s="10">
        <v>0.30280000000000001</v>
      </c>
      <c r="E12" s="1"/>
    </row>
    <row r="13" spans="1:5" s="4" customFormat="1" x14ac:dyDescent="0.25">
      <c r="A13" s="25">
        <v>1102023</v>
      </c>
      <c r="B13" s="7"/>
      <c r="C13" s="9" t="s">
        <v>19</v>
      </c>
      <c r="D13" s="10">
        <v>0.36120000000000002</v>
      </c>
      <c r="E13" s="1"/>
    </row>
    <row r="14" spans="1:5" s="4" customFormat="1" x14ac:dyDescent="0.25">
      <c r="A14" s="25">
        <v>1102029</v>
      </c>
      <c r="B14" s="7"/>
      <c r="C14" s="9" t="s">
        <v>20</v>
      </c>
      <c r="D14" s="10">
        <v>8.8499999999999995E-2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0.58119999999999994</v>
      </c>
      <c r="E15" s="1"/>
    </row>
    <row r="16" spans="1:5" s="4" customFormat="1" x14ac:dyDescent="0.25">
      <c r="A16" s="25">
        <v>1103003</v>
      </c>
      <c r="B16" s="7"/>
      <c r="C16" s="9" t="s">
        <v>24</v>
      </c>
      <c r="D16" s="10">
        <v>0.16639999999999999</v>
      </c>
      <c r="E16" s="1"/>
    </row>
    <row r="17" spans="1:5" s="4" customFormat="1" x14ac:dyDescent="0.25">
      <c r="A17" s="25">
        <v>1103026</v>
      </c>
      <c r="B17" s="7"/>
      <c r="C17" s="9" t="s">
        <v>28</v>
      </c>
      <c r="D17" s="10">
        <v>7.8200000000000006E-2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0.1933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0.14330000000000001</v>
      </c>
      <c r="E19" s="1"/>
    </row>
    <row r="20" spans="1:5" s="4" customFormat="1" x14ac:dyDescent="0.25">
      <c r="A20" s="24">
        <v>1104000</v>
      </c>
      <c r="B20" s="7"/>
      <c r="C20" s="7" t="s">
        <v>32</v>
      </c>
      <c r="D20" s="8">
        <v>0.83479999999999999</v>
      </c>
      <c r="E20" s="1"/>
    </row>
    <row r="21" spans="1:5" s="4" customFormat="1" x14ac:dyDescent="0.25">
      <c r="A21" s="25">
        <v>1104003</v>
      </c>
      <c r="B21" s="7"/>
      <c r="C21" s="9" t="s">
        <v>33</v>
      </c>
      <c r="D21" s="10">
        <v>0.1671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0.41739999999999999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0.13489999999999999</v>
      </c>
      <c r="E23" s="1"/>
    </row>
    <row r="24" spans="1:5" s="4" customFormat="1" x14ac:dyDescent="0.25">
      <c r="A24" s="25">
        <v>1104052</v>
      </c>
      <c r="B24" s="7"/>
      <c r="C24" s="9" t="s">
        <v>38</v>
      </c>
      <c r="D24" s="10">
        <v>0.1154</v>
      </c>
      <c r="E24" s="1"/>
    </row>
    <row r="25" spans="1:5" s="4" customFormat="1" x14ac:dyDescent="0.25">
      <c r="A25" s="24">
        <v>1105000</v>
      </c>
      <c r="B25" s="7"/>
      <c r="C25" s="7" t="s">
        <v>40</v>
      </c>
      <c r="D25" s="8">
        <v>0.17630000000000001</v>
      </c>
      <c r="E25" s="1"/>
    </row>
    <row r="26" spans="1:5" s="4" customFormat="1" x14ac:dyDescent="0.25">
      <c r="A26" s="25">
        <v>1105001</v>
      </c>
      <c r="B26" s="7"/>
      <c r="C26" s="9" t="s">
        <v>41</v>
      </c>
      <c r="D26" s="10">
        <v>4.8300000000000003E-2</v>
      </c>
      <c r="E26" s="1"/>
    </row>
    <row r="27" spans="1:5" s="4" customFormat="1" x14ac:dyDescent="0.25">
      <c r="A27" s="25">
        <v>1105012</v>
      </c>
      <c r="B27" s="7"/>
      <c r="C27" s="9" t="s">
        <v>45</v>
      </c>
      <c r="D27" s="10">
        <v>0.128</v>
      </c>
      <c r="E27" s="1"/>
    </row>
    <row r="28" spans="1:5" s="4" customFormat="1" x14ac:dyDescent="0.25">
      <c r="A28" s="24">
        <v>1106000</v>
      </c>
      <c r="B28" s="7"/>
      <c r="C28" s="7" t="s">
        <v>47</v>
      </c>
      <c r="D28" s="8">
        <v>1.0686</v>
      </c>
      <c r="E28" s="1"/>
    </row>
    <row r="29" spans="1:5" s="4" customFormat="1" x14ac:dyDescent="0.25">
      <c r="A29" s="25">
        <v>1106008</v>
      </c>
      <c r="B29" s="7"/>
      <c r="C29" s="9" t="s">
        <v>53</v>
      </c>
      <c r="D29" s="10">
        <v>0.42059999999999997</v>
      </c>
      <c r="E29" s="1"/>
    </row>
    <row r="30" spans="1:5" s="4" customFormat="1" x14ac:dyDescent="0.25">
      <c r="A30" s="25">
        <v>1106017</v>
      </c>
      <c r="B30" s="7"/>
      <c r="C30" s="9" t="s">
        <v>56</v>
      </c>
      <c r="D30" s="10">
        <v>0.18190000000000001</v>
      </c>
      <c r="E30" s="1"/>
    </row>
    <row r="31" spans="1:5" s="4" customFormat="1" x14ac:dyDescent="0.25">
      <c r="A31" s="25">
        <v>1106020</v>
      </c>
      <c r="B31" s="7"/>
      <c r="C31" s="9" t="s">
        <v>59</v>
      </c>
      <c r="D31" s="10">
        <v>0.1113</v>
      </c>
      <c r="E31" s="1"/>
    </row>
    <row r="32" spans="1:5" s="4" customFormat="1" x14ac:dyDescent="0.25">
      <c r="A32" s="25">
        <v>1106021</v>
      </c>
      <c r="B32" s="7"/>
      <c r="C32" s="9" t="s">
        <v>60</v>
      </c>
      <c r="D32" s="10">
        <v>7.7799999999999994E-2</v>
      </c>
      <c r="E32" s="1"/>
    </row>
    <row r="33" spans="1:5" s="4" customFormat="1" x14ac:dyDescent="0.25">
      <c r="A33" s="25">
        <v>1106028</v>
      </c>
      <c r="B33" s="7"/>
      <c r="C33" s="9" t="s">
        <v>64</v>
      </c>
      <c r="D33" s="10">
        <v>7.0400000000000004E-2</v>
      </c>
      <c r="E33" s="1"/>
    </row>
    <row r="34" spans="1:5" s="4" customFormat="1" x14ac:dyDescent="0.25">
      <c r="A34" s="25">
        <v>1106039</v>
      </c>
      <c r="B34" s="7"/>
      <c r="C34" s="9" t="s">
        <v>65</v>
      </c>
      <c r="D34" s="10">
        <v>7.0800000000000002E-2</v>
      </c>
      <c r="E34" s="1"/>
    </row>
    <row r="35" spans="1:5" s="4" customFormat="1" x14ac:dyDescent="0.25">
      <c r="A35" s="25">
        <v>1106084</v>
      </c>
      <c r="B35" s="7"/>
      <c r="C35" s="9" t="s">
        <v>67</v>
      </c>
      <c r="D35" s="10">
        <v>0.1358</v>
      </c>
      <c r="E35" s="1"/>
    </row>
    <row r="36" spans="1:5" s="4" customFormat="1" x14ac:dyDescent="0.25">
      <c r="A36" s="24">
        <v>1107000</v>
      </c>
      <c r="B36" s="7"/>
      <c r="C36" s="7" t="s">
        <v>68</v>
      </c>
      <c r="D36" s="8">
        <v>2.3407</v>
      </c>
      <c r="E36" s="1"/>
    </row>
    <row r="37" spans="1:5" s="4" customFormat="1" x14ac:dyDescent="0.25">
      <c r="A37" s="25">
        <v>1107009</v>
      </c>
      <c r="B37" s="7"/>
      <c r="C37" s="9" t="s">
        <v>69</v>
      </c>
      <c r="D37" s="10">
        <v>0.1232</v>
      </c>
      <c r="E37" s="1"/>
    </row>
    <row r="38" spans="1:5" s="4" customFormat="1" x14ac:dyDescent="0.25">
      <c r="A38" s="25">
        <v>1107018</v>
      </c>
      <c r="B38" s="7"/>
      <c r="C38" s="9" t="s">
        <v>70</v>
      </c>
      <c r="D38" s="10">
        <v>0.47289999999999999</v>
      </c>
      <c r="E38" s="1"/>
    </row>
    <row r="39" spans="1:5" s="4" customFormat="1" x14ac:dyDescent="0.25">
      <c r="A39" s="25">
        <v>1107031</v>
      </c>
      <c r="B39" s="7"/>
      <c r="C39" s="9" t="s">
        <v>71</v>
      </c>
      <c r="D39" s="10">
        <v>8.77E-2</v>
      </c>
      <c r="E39" s="1"/>
    </row>
    <row r="40" spans="1:5" s="4" customFormat="1" x14ac:dyDescent="0.25">
      <c r="A40" s="25">
        <v>1107084</v>
      </c>
      <c r="B40" s="7"/>
      <c r="C40" s="9" t="s">
        <v>73</v>
      </c>
      <c r="D40" s="10">
        <v>0.42799999999999999</v>
      </c>
      <c r="E40" s="6"/>
    </row>
    <row r="41" spans="1:5" s="4" customFormat="1" x14ac:dyDescent="0.25">
      <c r="A41" s="25">
        <v>1107088</v>
      </c>
      <c r="B41" s="7"/>
      <c r="C41" s="9" t="s">
        <v>76</v>
      </c>
      <c r="D41" s="10">
        <v>0.39329999999999998</v>
      </c>
      <c r="E41" s="1"/>
    </row>
    <row r="42" spans="1:5" s="4" customFormat="1" x14ac:dyDescent="0.25">
      <c r="A42" s="25">
        <v>1107089</v>
      </c>
      <c r="B42" s="7"/>
      <c r="C42" s="9" t="s">
        <v>77</v>
      </c>
      <c r="D42" s="10">
        <v>0.13109999999999999</v>
      </c>
      <c r="E42" s="1"/>
    </row>
    <row r="43" spans="1:5" s="4" customFormat="1" x14ac:dyDescent="0.25">
      <c r="A43" s="25">
        <v>1107095</v>
      </c>
      <c r="B43" s="7"/>
      <c r="C43" s="9" t="s">
        <v>82</v>
      </c>
      <c r="D43" s="10">
        <v>8.77E-2</v>
      </c>
      <c r="E43" s="1"/>
    </row>
    <row r="44" spans="1:5" s="4" customFormat="1" x14ac:dyDescent="0.25">
      <c r="A44" s="25">
        <v>1107099</v>
      </c>
      <c r="B44" s="7"/>
      <c r="C44" s="9" t="s">
        <v>85</v>
      </c>
      <c r="D44" s="10">
        <v>0.61680000000000001</v>
      </c>
      <c r="E44" s="1"/>
    </row>
    <row r="45" spans="1:5" s="4" customFormat="1" x14ac:dyDescent="0.25">
      <c r="A45" s="24">
        <v>1108000</v>
      </c>
      <c r="B45" s="7"/>
      <c r="C45" s="7" t="s">
        <v>87</v>
      </c>
      <c r="D45" s="8">
        <v>0.43979999999999997</v>
      </c>
      <c r="E45" s="1"/>
    </row>
    <row r="46" spans="1:5" s="4" customFormat="1" x14ac:dyDescent="0.25">
      <c r="A46" s="25">
        <v>1108031</v>
      </c>
      <c r="B46" s="7"/>
      <c r="C46" s="9" t="s">
        <v>94</v>
      </c>
      <c r="D46" s="10">
        <v>5.3600000000000002E-2</v>
      </c>
      <c r="E46" s="1"/>
    </row>
    <row r="47" spans="1:5" s="4" customFormat="1" x14ac:dyDescent="0.25">
      <c r="A47" s="25">
        <v>1108080</v>
      </c>
      <c r="B47" s="7"/>
      <c r="C47" s="9" t="s">
        <v>99</v>
      </c>
      <c r="D47" s="10">
        <v>0.38619999999999999</v>
      </c>
      <c r="E47" s="1"/>
    </row>
    <row r="48" spans="1:5" s="4" customFormat="1" x14ac:dyDescent="0.25">
      <c r="A48" s="24">
        <v>1109000</v>
      </c>
      <c r="B48" s="7"/>
      <c r="C48" s="7" t="s">
        <v>103</v>
      </c>
      <c r="D48" s="8">
        <v>0.60289999999999999</v>
      </c>
      <c r="E48" s="1"/>
    </row>
    <row r="49" spans="1:5" s="4" customFormat="1" x14ac:dyDescent="0.25">
      <c r="A49" s="25">
        <v>1109002</v>
      </c>
      <c r="B49" s="7"/>
      <c r="C49" s="9" t="s">
        <v>104</v>
      </c>
      <c r="D49" s="10">
        <v>0.1525</v>
      </c>
      <c r="E49" s="1"/>
    </row>
    <row r="50" spans="1:5" s="4" customFormat="1" x14ac:dyDescent="0.25">
      <c r="A50" s="25">
        <v>1109007</v>
      </c>
      <c r="B50" s="7"/>
      <c r="C50" s="9" t="s">
        <v>105</v>
      </c>
      <c r="D50" s="10">
        <v>7.2099999999999997E-2</v>
      </c>
      <c r="E50" s="1"/>
    </row>
    <row r="51" spans="1:5" s="4" customFormat="1" x14ac:dyDescent="0.25">
      <c r="A51" s="25">
        <v>1109008</v>
      </c>
      <c r="B51" s="7"/>
      <c r="C51" s="9" t="s">
        <v>106</v>
      </c>
      <c r="D51" s="10">
        <v>0.27639999999999998</v>
      </c>
      <c r="E51" s="1"/>
    </row>
    <row r="52" spans="1:5" s="4" customFormat="1" x14ac:dyDescent="0.25">
      <c r="A52" s="25">
        <v>1109010</v>
      </c>
      <c r="B52" s="7"/>
      <c r="C52" s="9" t="s">
        <v>107</v>
      </c>
      <c r="D52" s="10">
        <v>0.1019</v>
      </c>
      <c r="E52" s="1"/>
    </row>
    <row r="53" spans="1:5" s="4" customFormat="1" x14ac:dyDescent="0.25">
      <c r="A53" s="24">
        <v>1110000</v>
      </c>
      <c r="B53" s="7"/>
      <c r="C53" s="7" t="s">
        <v>112</v>
      </c>
      <c r="D53" s="8">
        <v>2.6583000000000001</v>
      </c>
      <c r="E53" s="6"/>
    </row>
    <row r="54" spans="1:5" s="4" customFormat="1" x14ac:dyDescent="0.25">
      <c r="A54" s="25">
        <v>1110009</v>
      </c>
      <c r="B54" s="7"/>
      <c r="C54" s="9" t="s">
        <v>113</v>
      </c>
      <c r="D54" s="10">
        <v>1.4977</v>
      </c>
      <c r="E54" s="1"/>
    </row>
    <row r="55" spans="1:5" s="4" customFormat="1" x14ac:dyDescent="0.25">
      <c r="A55" s="25">
        <v>1110010</v>
      </c>
      <c r="B55" s="7"/>
      <c r="C55" s="9" t="s">
        <v>114</v>
      </c>
      <c r="D55" s="10">
        <v>0.4546</v>
      </c>
      <c r="E55" s="1"/>
    </row>
    <row r="56" spans="1:5" s="4" customFormat="1" x14ac:dyDescent="0.25">
      <c r="A56" s="25">
        <v>1110044</v>
      </c>
      <c r="B56" s="7"/>
      <c r="C56" s="9" t="s">
        <v>115</v>
      </c>
      <c r="D56" s="10">
        <v>0.70599999999999996</v>
      </c>
      <c r="E56" s="1"/>
    </row>
    <row r="57" spans="1:5" s="4" customFormat="1" x14ac:dyDescent="0.25">
      <c r="A57" s="24">
        <v>1111000</v>
      </c>
      <c r="B57" s="7"/>
      <c r="C57" s="7" t="s">
        <v>116</v>
      </c>
      <c r="D57" s="8">
        <v>2.1835</v>
      </c>
      <c r="E57" s="1"/>
    </row>
    <row r="58" spans="1:5" s="4" customFormat="1" x14ac:dyDescent="0.25">
      <c r="A58" s="25">
        <v>1111004</v>
      </c>
      <c r="B58" s="7"/>
      <c r="C58" s="9" t="s">
        <v>117</v>
      </c>
      <c r="D58" s="10">
        <v>0.74550000000000005</v>
      </c>
      <c r="E58" s="1"/>
    </row>
    <row r="59" spans="1:5" s="4" customFormat="1" x14ac:dyDescent="0.25">
      <c r="A59" s="25">
        <v>1111008</v>
      </c>
      <c r="B59" s="7"/>
      <c r="C59" s="9" t="s">
        <v>118</v>
      </c>
      <c r="D59" s="10">
        <v>8.6300000000000002E-2</v>
      </c>
      <c r="E59" s="1"/>
    </row>
    <row r="60" spans="1:5" s="4" customFormat="1" x14ac:dyDescent="0.25">
      <c r="A60" s="25">
        <v>1111009</v>
      </c>
      <c r="B60" s="7"/>
      <c r="C60" s="9" t="s">
        <v>119</v>
      </c>
      <c r="D60" s="10">
        <v>0.71489999999999998</v>
      </c>
      <c r="E60" s="1"/>
    </row>
    <row r="61" spans="1:5" s="4" customFormat="1" x14ac:dyDescent="0.25">
      <c r="A61" s="25">
        <v>1111011</v>
      </c>
      <c r="B61" s="7"/>
      <c r="C61" s="9" t="s">
        <v>120</v>
      </c>
      <c r="D61" s="10">
        <v>0.36430000000000001</v>
      </c>
      <c r="E61" s="1"/>
    </row>
    <row r="62" spans="1:5" s="4" customFormat="1" x14ac:dyDescent="0.25">
      <c r="A62" s="25">
        <v>1111019</v>
      </c>
      <c r="B62" s="7"/>
      <c r="C62" s="9" t="s">
        <v>121</v>
      </c>
      <c r="D62" s="10">
        <v>0.15909999999999999</v>
      </c>
      <c r="E62" s="1"/>
    </row>
    <row r="63" spans="1:5" s="4" customFormat="1" x14ac:dyDescent="0.25">
      <c r="A63" s="25">
        <v>1111038</v>
      </c>
      <c r="B63" s="7"/>
      <c r="C63" s="9" t="s">
        <v>124</v>
      </c>
      <c r="D63" s="10">
        <v>0.1134</v>
      </c>
      <c r="E63" s="6"/>
    </row>
    <row r="64" spans="1:5" s="4" customFormat="1" x14ac:dyDescent="0.25">
      <c r="A64" s="24">
        <v>1112000</v>
      </c>
      <c r="B64" s="7"/>
      <c r="C64" s="7" t="s">
        <v>125</v>
      </c>
      <c r="D64" s="8">
        <v>2.7233000000000001</v>
      </c>
      <c r="E64" s="1"/>
    </row>
    <row r="65" spans="1:5" s="4" customFormat="1" x14ac:dyDescent="0.25">
      <c r="A65" s="25">
        <v>1112003</v>
      </c>
      <c r="B65" s="7"/>
      <c r="C65" s="9" t="s">
        <v>126</v>
      </c>
      <c r="D65" s="10">
        <v>1.0485</v>
      </c>
      <c r="E65" s="1"/>
    </row>
    <row r="66" spans="1:5" s="4" customFormat="1" x14ac:dyDescent="0.25">
      <c r="A66" s="25">
        <v>1112015</v>
      </c>
      <c r="B66" s="7"/>
      <c r="C66" s="9" t="s">
        <v>127</v>
      </c>
      <c r="D66" s="10">
        <v>1.4903999999999999</v>
      </c>
      <c r="E66" s="1"/>
    </row>
    <row r="67" spans="1:5" s="4" customFormat="1" x14ac:dyDescent="0.25">
      <c r="A67" s="25">
        <v>1112019</v>
      </c>
      <c r="B67" s="7"/>
      <c r="C67" s="9" t="s">
        <v>130</v>
      </c>
      <c r="D67" s="10">
        <v>0.18440000000000001</v>
      </c>
      <c r="E67" s="1"/>
    </row>
    <row r="68" spans="1:5" s="4" customFormat="1" x14ac:dyDescent="0.25">
      <c r="A68" s="24">
        <v>1113000</v>
      </c>
      <c r="B68" s="7"/>
      <c r="C68" s="7" t="s">
        <v>132</v>
      </c>
      <c r="D68" s="8">
        <v>0.38629999999999998</v>
      </c>
      <c r="E68" s="6"/>
    </row>
    <row r="69" spans="1:5" s="4" customFormat="1" x14ac:dyDescent="0.25">
      <c r="A69" s="25">
        <v>1113013</v>
      </c>
      <c r="B69" s="7"/>
      <c r="C69" s="9" t="s">
        <v>133</v>
      </c>
      <c r="D69" s="10">
        <v>0.1767</v>
      </c>
      <c r="E69" s="1"/>
    </row>
    <row r="70" spans="1:5" s="4" customFormat="1" x14ac:dyDescent="0.25">
      <c r="A70" s="25">
        <v>1113040</v>
      </c>
      <c r="B70" s="7"/>
      <c r="C70" s="9" t="s">
        <v>135</v>
      </c>
      <c r="D70" s="10">
        <v>0.20960000000000001</v>
      </c>
      <c r="E70" s="1"/>
    </row>
    <row r="71" spans="1:5" s="4" customFormat="1" x14ac:dyDescent="0.25">
      <c r="A71" s="24">
        <v>1114000</v>
      </c>
      <c r="B71" s="7"/>
      <c r="C71" s="7" t="s">
        <v>136</v>
      </c>
      <c r="D71" s="8">
        <v>2.1267999999999998</v>
      </c>
      <c r="E71" s="1"/>
    </row>
    <row r="72" spans="1:5" s="4" customFormat="1" x14ac:dyDescent="0.25">
      <c r="A72" s="25">
        <v>1114001</v>
      </c>
      <c r="B72" s="7"/>
      <c r="C72" s="9" t="s">
        <v>137</v>
      </c>
      <c r="D72" s="10">
        <v>0.20169999999999999</v>
      </c>
      <c r="E72" s="1"/>
    </row>
    <row r="73" spans="1:5" s="4" customFormat="1" x14ac:dyDescent="0.25">
      <c r="A73" s="25">
        <v>1114003</v>
      </c>
      <c r="B73" s="7"/>
      <c r="C73" s="9" t="s">
        <v>138</v>
      </c>
      <c r="D73" s="10">
        <v>0.13009999999999999</v>
      </c>
      <c r="E73" s="1"/>
    </row>
    <row r="74" spans="1:5" s="4" customFormat="1" x14ac:dyDescent="0.25">
      <c r="A74" s="25">
        <v>1114022</v>
      </c>
      <c r="B74" s="7"/>
      <c r="C74" s="9" t="s">
        <v>140</v>
      </c>
      <c r="D74" s="10">
        <v>0.63329999999999997</v>
      </c>
      <c r="E74" s="1"/>
    </row>
    <row r="75" spans="1:5" s="4" customFormat="1" x14ac:dyDescent="0.25">
      <c r="A75" s="25">
        <v>1114083</v>
      </c>
      <c r="B75" s="7"/>
      <c r="C75" s="9" t="s">
        <v>142</v>
      </c>
      <c r="D75" s="10">
        <v>0.87949999999999995</v>
      </c>
      <c r="E75" s="6"/>
    </row>
    <row r="76" spans="1:5" s="4" customFormat="1" x14ac:dyDescent="0.25">
      <c r="A76" s="25">
        <v>1114084</v>
      </c>
      <c r="B76" s="7"/>
      <c r="C76" s="9" t="s">
        <v>143</v>
      </c>
      <c r="D76" s="10">
        <v>0.28220000000000001</v>
      </c>
      <c r="E76" s="1"/>
    </row>
    <row r="77" spans="1:5" s="4" customFormat="1" x14ac:dyDescent="0.25">
      <c r="A77" s="24">
        <v>1115000</v>
      </c>
      <c r="B77" s="7"/>
      <c r="C77" s="7" t="s">
        <v>148</v>
      </c>
      <c r="D77" s="8">
        <v>0.1091</v>
      </c>
      <c r="E77" s="1"/>
    </row>
    <row r="78" spans="1:5" s="4" customFormat="1" x14ac:dyDescent="0.25">
      <c r="A78" s="25">
        <v>1115039</v>
      </c>
      <c r="B78" s="7"/>
      <c r="C78" s="9" t="s">
        <v>152</v>
      </c>
      <c r="D78" s="10">
        <v>7.3800000000000004E-2</v>
      </c>
      <c r="E78" s="1"/>
    </row>
    <row r="79" spans="1:5" s="4" customFormat="1" x14ac:dyDescent="0.25">
      <c r="A79" s="25">
        <v>1115057</v>
      </c>
      <c r="B79" s="7"/>
      <c r="C79" s="9" t="s">
        <v>155</v>
      </c>
      <c r="D79" s="10">
        <v>1.66E-2</v>
      </c>
      <c r="E79" s="1"/>
    </row>
    <row r="80" spans="1:5" s="4" customFormat="1" x14ac:dyDescent="0.25">
      <c r="A80" s="25">
        <v>1115058</v>
      </c>
      <c r="B80" s="7"/>
      <c r="C80" s="9" t="s">
        <v>156</v>
      </c>
      <c r="D80" s="10">
        <v>1.8700000000000001E-2</v>
      </c>
      <c r="E80" s="1"/>
    </row>
    <row r="81" spans="1:5" s="4" customFormat="1" x14ac:dyDescent="0.25">
      <c r="A81" s="24">
        <v>1116000</v>
      </c>
      <c r="B81" s="7"/>
      <c r="C81" s="7" t="s">
        <v>158</v>
      </c>
      <c r="D81" s="8">
        <v>0.30379999999999996</v>
      </c>
      <c r="E81" s="1"/>
    </row>
    <row r="82" spans="1:5" s="4" customFormat="1" x14ac:dyDescent="0.25">
      <c r="A82" s="25">
        <v>1116001</v>
      </c>
      <c r="B82" s="7"/>
      <c r="C82" s="9" t="s">
        <v>159</v>
      </c>
      <c r="D82" s="10">
        <v>3.2199999999999999E-2</v>
      </c>
      <c r="E82" s="1"/>
    </row>
    <row r="83" spans="1:5" s="4" customFormat="1" x14ac:dyDescent="0.25">
      <c r="A83" s="25">
        <v>1116005</v>
      </c>
      <c r="B83" s="7"/>
      <c r="C83" s="9" t="s">
        <v>160</v>
      </c>
      <c r="D83" s="10">
        <v>2.6700000000000002E-2</v>
      </c>
      <c r="E83" s="1"/>
    </row>
    <row r="84" spans="1:5" s="4" customFormat="1" x14ac:dyDescent="0.25">
      <c r="A84" s="25">
        <v>1116010</v>
      </c>
      <c r="B84" s="7"/>
      <c r="C84" s="9" t="s">
        <v>161</v>
      </c>
      <c r="D84" s="10">
        <v>0.13569999999999999</v>
      </c>
      <c r="E84" s="1"/>
    </row>
    <row r="85" spans="1:5" s="4" customFormat="1" x14ac:dyDescent="0.25">
      <c r="A85" s="25">
        <v>1116022</v>
      </c>
      <c r="B85" s="7"/>
      <c r="C85" s="9" t="s">
        <v>163</v>
      </c>
      <c r="D85" s="10">
        <v>2.58E-2</v>
      </c>
      <c r="E85" s="1"/>
    </row>
    <row r="86" spans="1:5" s="4" customFormat="1" x14ac:dyDescent="0.25">
      <c r="A86" s="25">
        <v>1116071</v>
      </c>
      <c r="B86" s="7"/>
      <c r="C86" s="9" t="s">
        <v>167</v>
      </c>
      <c r="D86" s="10">
        <v>8.3400000000000002E-2</v>
      </c>
      <c r="E86" s="1"/>
    </row>
    <row r="87" spans="1:5" s="4" customFormat="1" x14ac:dyDescent="0.25">
      <c r="A87" s="24">
        <v>1200000</v>
      </c>
      <c r="B87" s="7"/>
      <c r="C87" s="7" t="s">
        <v>168</v>
      </c>
      <c r="D87" s="8">
        <v>6.7306000000000008</v>
      </c>
      <c r="E87" s="1"/>
    </row>
    <row r="88" spans="1:5" s="4" customFormat="1" x14ac:dyDescent="0.25">
      <c r="A88" s="24">
        <v>1201000</v>
      </c>
      <c r="B88" s="7"/>
      <c r="C88" s="7" t="s">
        <v>168</v>
      </c>
      <c r="D88" s="8">
        <v>6.7306000000000008</v>
      </c>
      <c r="E88" s="1"/>
    </row>
    <row r="89" spans="1:5" s="4" customFormat="1" x14ac:dyDescent="0.25">
      <c r="A89" s="25">
        <v>1201001</v>
      </c>
      <c r="B89" s="7"/>
      <c r="C89" s="9" t="s">
        <v>169</v>
      </c>
      <c r="D89" s="10">
        <v>4.4980000000000002</v>
      </c>
      <c r="E89" s="1"/>
    </row>
    <row r="90" spans="1:5" s="4" customFormat="1" x14ac:dyDescent="0.25">
      <c r="A90" s="25">
        <v>1201003</v>
      </c>
      <c r="B90" s="7"/>
      <c r="C90" s="9" t="s">
        <v>170</v>
      </c>
      <c r="D90" s="10">
        <v>1.7809999999999999</v>
      </c>
      <c r="E90" s="1"/>
    </row>
    <row r="91" spans="1:5" s="4" customFormat="1" x14ac:dyDescent="0.25">
      <c r="A91" s="25">
        <v>1201007</v>
      </c>
      <c r="B91" s="7"/>
      <c r="C91" s="9" t="s">
        <v>142</v>
      </c>
      <c r="D91" s="10">
        <v>0.1951</v>
      </c>
      <c r="E91" s="1"/>
    </row>
    <row r="92" spans="1:5" s="4" customFormat="1" x14ac:dyDescent="0.25">
      <c r="A92" s="25">
        <v>1201048</v>
      </c>
      <c r="B92" s="7"/>
      <c r="C92" s="9" t="s">
        <v>143</v>
      </c>
      <c r="D92" s="10">
        <v>0.18160000000000001</v>
      </c>
      <c r="E92" s="1"/>
    </row>
    <row r="93" spans="1:5" s="4" customFormat="1" x14ac:dyDescent="0.25">
      <c r="A93" s="25">
        <v>1201088</v>
      </c>
      <c r="B93" s="7"/>
      <c r="C93" s="9" t="s">
        <v>37</v>
      </c>
      <c r="D93" s="10">
        <v>7.4899999999999994E-2</v>
      </c>
      <c r="E93" s="6"/>
    </row>
    <row r="94" spans="1:5" s="4" customFormat="1" x14ac:dyDescent="0.25">
      <c r="A94" s="24">
        <v>2000000</v>
      </c>
      <c r="B94" s="7"/>
      <c r="C94" s="7" t="s">
        <v>173</v>
      </c>
      <c r="D94" s="8">
        <v>16.845100000000002</v>
      </c>
      <c r="E94" s="1"/>
    </row>
    <row r="95" spans="1:5" s="4" customFormat="1" x14ac:dyDescent="0.25">
      <c r="A95" s="24">
        <v>2100000</v>
      </c>
      <c r="B95" s="7"/>
      <c r="C95" s="7" t="s">
        <v>174</v>
      </c>
      <c r="D95" s="8">
        <v>10.309700000000001</v>
      </c>
      <c r="E95" s="1"/>
    </row>
    <row r="96" spans="1:5" s="4" customFormat="1" x14ac:dyDescent="0.25">
      <c r="A96" s="24">
        <v>2101000</v>
      </c>
      <c r="B96" s="7"/>
      <c r="C96" s="7" t="s">
        <v>175</v>
      </c>
      <c r="D96" s="8">
        <v>8.1173000000000002</v>
      </c>
      <c r="E96" s="1"/>
    </row>
    <row r="97" spans="1:5" s="4" customFormat="1" x14ac:dyDescent="0.25">
      <c r="A97" s="25">
        <v>2101001</v>
      </c>
      <c r="B97" s="7"/>
      <c r="C97" s="9" t="s">
        <v>176</v>
      </c>
      <c r="D97" s="10">
        <v>5.5577000000000005</v>
      </c>
      <c r="E97" s="1"/>
    </row>
    <row r="98" spans="1:5" s="4" customFormat="1" x14ac:dyDescent="0.25">
      <c r="A98" s="25">
        <v>2101002</v>
      </c>
      <c r="B98" s="7"/>
      <c r="C98" s="9" t="s">
        <v>177</v>
      </c>
      <c r="D98" s="10">
        <v>0.61670000000000003</v>
      </c>
      <c r="E98" s="1"/>
    </row>
    <row r="99" spans="1:5" s="4" customFormat="1" x14ac:dyDescent="0.25">
      <c r="A99" s="25">
        <v>2101004</v>
      </c>
      <c r="B99" s="7"/>
      <c r="C99" s="9" t="s">
        <v>178</v>
      </c>
      <c r="D99" s="10">
        <v>1.9429000000000001</v>
      </c>
      <c r="E99" s="1"/>
    </row>
    <row r="100" spans="1:5" s="4" customFormat="1" x14ac:dyDescent="0.25">
      <c r="A100" s="24">
        <v>2103000</v>
      </c>
      <c r="B100" s="7"/>
      <c r="C100" s="7" t="s">
        <v>180</v>
      </c>
      <c r="D100" s="8">
        <v>1.0621</v>
      </c>
      <c r="E100" s="1"/>
    </row>
    <row r="101" spans="1:5" s="4" customFormat="1" x14ac:dyDescent="0.25">
      <c r="A101" s="25">
        <v>2103014</v>
      </c>
      <c r="B101" s="7"/>
      <c r="C101" s="9" t="s">
        <v>183</v>
      </c>
      <c r="D101" s="10">
        <v>0.2384</v>
      </c>
      <c r="E101" s="6"/>
    </row>
    <row r="102" spans="1:5" s="4" customFormat="1" x14ac:dyDescent="0.25">
      <c r="A102" s="25">
        <v>2103032</v>
      </c>
      <c r="B102" s="7"/>
      <c r="C102" s="9" t="s">
        <v>184</v>
      </c>
      <c r="D102" s="10">
        <v>0.31440000000000001</v>
      </c>
      <c r="E102" s="1"/>
    </row>
    <row r="103" spans="1:5" s="4" customFormat="1" x14ac:dyDescent="0.25">
      <c r="A103" s="25">
        <v>2103039</v>
      </c>
      <c r="B103" s="7"/>
      <c r="C103" s="9" t="s">
        <v>186</v>
      </c>
      <c r="D103" s="10">
        <v>0.12520000000000001</v>
      </c>
      <c r="E103" s="1"/>
    </row>
    <row r="104" spans="1:5" s="4" customFormat="1" x14ac:dyDescent="0.25">
      <c r="A104" s="25">
        <v>2103042</v>
      </c>
      <c r="B104" s="7"/>
      <c r="C104" s="9" t="s">
        <v>189</v>
      </c>
      <c r="D104" s="10">
        <v>0.3841</v>
      </c>
      <c r="E104" s="1"/>
    </row>
    <row r="105" spans="1:5" s="4" customFormat="1" x14ac:dyDescent="0.25">
      <c r="A105" s="24">
        <v>2104000</v>
      </c>
      <c r="B105" s="7"/>
      <c r="C105" s="7" t="s">
        <v>193</v>
      </c>
      <c r="D105" s="8">
        <v>1.1303000000000001</v>
      </c>
      <c r="E105" s="1"/>
    </row>
    <row r="106" spans="1:5" s="4" customFormat="1" x14ac:dyDescent="0.25">
      <c r="A106" s="25">
        <v>2104005</v>
      </c>
      <c r="B106" s="7"/>
      <c r="C106" s="9" t="s">
        <v>195</v>
      </c>
      <c r="D106" s="10">
        <v>0.16669999999999999</v>
      </c>
      <c r="E106" s="1"/>
    </row>
    <row r="107" spans="1:5" s="4" customFormat="1" x14ac:dyDescent="0.25">
      <c r="A107" s="25">
        <v>2104008</v>
      </c>
      <c r="B107" s="7"/>
      <c r="C107" s="9" t="s">
        <v>196</v>
      </c>
      <c r="D107" s="10">
        <v>0.2772</v>
      </c>
      <c r="E107" s="1"/>
    </row>
    <row r="108" spans="1:5" s="4" customFormat="1" x14ac:dyDescent="0.25">
      <c r="A108" s="25">
        <v>2104009</v>
      </c>
      <c r="B108" s="7"/>
      <c r="C108" s="9" t="s">
        <v>197</v>
      </c>
      <c r="D108" s="10">
        <v>0.30530000000000002</v>
      </c>
      <c r="E108" s="1"/>
    </row>
    <row r="109" spans="1:5" s="4" customFormat="1" x14ac:dyDescent="0.25">
      <c r="A109" s="25">
        <v>2104013</v>
      </c>
      <c r="B109" s="7"/>
      <c r="C109" s="9" t="s">
        <v>448</v>
      </c>
      <c r="D109" s="10">
        <v>0.1232</v>
      </c>
      <c r="E109" s="1"/>
    </row>
    <row r="110" spans="1:5" s="4" customFormat="1" x14ac:dyDescent="0.25">
      <c r="A110" s="25">
        <v>2104015</v>
      </c>
      <c r="B110" s="7"/>
      <c r="C110" s="9" t="s">
        <v>199</v>
      </c>
      <c r="D110" s="10">
        <v>9.5500000000000002E-2</v>
      </c>
      <c r="E110" s="1"/>
    </row>
    <row r="111" spans="1:5" s="4" customFormat="1" x14ac:dyDescent="0.25">
      <c r="A111" s="25">
        <v>2104085</v>
      </c>
      <c r="B111" s="7"/>
      <c r="C111" s="9" t="s">
        <v>203</v>
      </c>
      <c r="D111" s="10">
        <v>0.16239999999999999</v>
      </c>
      <c r="E111" s="1"/>
    </row>
    <row r="112" spans="1:5" s="4" customFormat="1" x14ac:dyDescent="0.25">
      <c r="A112" s="24">
        <v>2200000</v>
      </c>
      <c r="B112" s="7"/>
      <c r="C112" s="7" t="s">
        <v>204</v>
      </c>
      <c r="D112" s="8">
        <v>6.535400000000001</v>
      </c>
      <c r="E112" s="1"/>
    </row>
    <row r="113" spans="1:5" s="4" customFormat="1" x14ac:dyDescent="0.25">
      <c r="A113" s="24">
        <v>2201000</v>
      </c>
      <c r="B113" s="7"/>
      <c r="C113" s="7" t="s">
        <v>205</v>
      </c>
      <c r="D113" s="8">
        <v>2.0634999999999999</v>
      </c>
      <c r="E113" s="1"/>
    </row>
    <row r="114" spans="1:5" s="4" customFormat="1" x14ac:dyDescent="0.25">
      <c r="A114" s="25">
        <v>2201004</v>
      </c>
      <c r="B114" s="7"/>
      <c r="C114" s="9" t="s">
        <v>207</v>
      </c>
      <c r="D114" s="10">
        <v>2.0634999999999999</v>
      </c>
      <c r="E114" s="1"/>
    </row>
    <row r="115" spans="1:5" s="4" customFormat="1" x14ac:dyDescent="0.25">
      <c r="A115" s="24">
        <v>2202000</v>
      </c>
      <c r="B115" s="7"/>
      <c r="C115" s="7" t="s">
        <v>209</v>
      </c>
      <c r="D115" s="8">
        <v>4.4719000000000007</v>
      </c>
      <c r="E115" s="1"/>
    </row>
    <row r="116" spans="1:5" s="4" customFormat="1" x14ac:dyDescent="0.25">
      <c r="A116" s="25">
        <v>2202003</v>
      </c>
      <c r="B116" s="7"/>
      <c r="C116" s="9" t="s">
        <v>209</v>
      </c>
      <c r="D116" s="10">
        <v>4.4719000000000007</v>
      </c>
      <c r="E116" s="1"/>
    </row>
    <row r="117" spans="1:5" s="4" customFormat="1" x14ac:dyDescent="0.25">
      <c r="A117" s="24">
        <v>3000000</v>
      </c>
      <c r="B117" s="7"/>
      <c r="C117" s="7" t="s">
        <v>210</v>
      </c>
      <c r="D117" s="8">
        <v>4.6454000000000004</v>
      </c>
      <c r="E117" s="1"/>
    </row>
    <row r="118" spans="1:5" s="4" customFormat="1" x14ac:dyDescent="0.25">
      <c r="A118" s="24">
        <v>3100000</v>
      </c>
      <c r="B118" s="7"/>
      <c r="C118" s="7" t="s">
        <v>211</v>
      </c>
      <c r="D118" s="8">
        <v>2.0238</v>
      </c>
      <c r="E118" s="1"/>
    </row>
    <row r="119" spans="1:5" s="4" customFormat="1" x14ac:dyDescent="0.25">
      <c r="A119" s="24">
        <v>3101000</v>
      </c>
      <c r="B119" s="7"/>
      <c r="C119" s="7" t="s">
        <v>212</v>
      </c>
      <c r="D119" s="8">
        <v>1.5084</v>
      </c>
      <c r="E119" s="6"/>
    </row>
    <row r="120" spans="1:5" s="4" customFormat="1" x14ac:dyDescent="0.25">
      <c r="A120" s="25">
        <v>3101002</v>
      </c>
      <c r="B120" s="7"/>
      <c r="C120" s="9" t="s">
        <v>213</v>
      </c>
      <c r="D120" s="10">
        <v>0.34179999999999999</v>
      </c>
      <c r="E120" s="6"/>
    </row>
    <row r="121" spans="1:5" s="4" customFormat="1" x14ac:dyDescent="0.25">
      <c r="A121" s="25">
        <v>3101003</v>
      </c>
      <c r="B121" s="7"/>
      <c r="C121" s="9" t="s">
        <v>214</v>
      </c>
      <c r="D121" s="10">
        <v>0.82789999999999997</v>
      </c>
      <c r="E121" s="1"/>
    </row>
    <row r="122" spans="1:5" s="4" customFormat="1" x14ac:dyDescent="0.25">
      <c r="A122" s="25">
        <v>3101015</v>
      </c>
      <c r="B122" s="7"/>
      <c r="C122" s="9" t="s">
        <v>215</v>
      </c>
      <c r="D122" s="10">
        <v>0.26029999999999998</v>
      </c>
      <c r="E122" s="1"/>
    </row>
    <row r="123" spans="1:5" s="4" customFormat="1" x14ac:dyDescent="0.25">
      <c r="A123" s="25">
        <v>3101016</v>
      </c>
      <c r="B123" s="7"/>
      <c r="C123" s="9" t="s">
        <v>216</v>
      </c>
      <c r="D123" s="10">
        <v>7.8399999999999997E-2</v>
      </c>
      <c r="E123" s="1"/>
    </row>
    <row r="124" spans="1:5" s="4" customFormat="1" x14ac:dyDescent="0.25">
      <c r="A124" s="24">
        <v>3102000</v>
      </c>
      <c r="B124" s="7"/>
      <c r="C124" s="7" t="s">
        <v>218</v>
      </c>
      <c r="D124" s="8">
        <v>0.34210000000000002</v>
      </c>
      <c r="E124" s="1"/>
    </row>
    <row r="125" spans="1:5" s="4" customFormat="1" x14ac:dyDescent="0.25">
      <c r="A125" s="25">
        <v>3102001</v>
      </c>
      <c r="B125" s="7"/>
      <c r="C125" s="9" t="s">
        <v>219</v>
      </c>
      <c r="D125" s="10">
        <v>6.13E-2</v>
      </c>
      <c r="E125" s="6"/>
    </row>
    <row r="126" spans="1:5" s="4" customFormat="1" x14ac:dyDescent="0.25">
      <c r="A126" s="25">
        <v>3102006</v>
      </c>
      <c r="B126" s="7"/>
      <c r="C126" s="9" t="s">
        <v>221</v>
      </c>
      <c r="D126" s="10">
        <v>3.7400000000000003E-2</v>
      </c>
      <c r="E126" s="6"/>
    </row>
    <row r="127" spans="1:5" s="4" customFormat="1" x14ac:dyDescent="0.25">
      <c r="A127" s="25">
        <v>3102007</v>
      </c>
      <c r="B127" s="7"/>
      <c r="C127" s="9" t="s">
        <v>222</v>
      </c>
      <c r="D127" s="10">
        <v>0.13689999999999999</v>
      </c>
      <c r="E127" s="1"/>
    </row>
    <row r="128" spans="1:5" s="4" customFormat="1" x14ac:dyDescent="0.25">
      <c r="A128" s="25">
        <v>3102009</v>
      </c>
      <c r="B128" s="7"/>
      <c r="C128" s="9" t="s">
        <v>223</v>
      </c>
      <c r="D128" s="10">
        <v>6.9699999999999998E-2</v>
      </c>
      <c r="E128" s="1"/>
    </row>
    <row r="129" spans="1:5" s="4" customFormat="1" x14ac:dyDescent="0.25">
      <c r="A129" s="25">
        <v>3102010</v>
      </c>
      <c r="B129" s="7"/>
      <c r="C129" s="9" t="s">
        <v>224</v>
      </c>
      <c r="D129" s="10">
        <v>3.6799999999999999E-2</v>
      </c>
      <c r="E129" s="1"/>
    </row>
    <row r="130" spans="1:5" s="4" customFormat="1" x14ac:dyDescent="0.25">
      <c r="A130" s="24">
        <v>3103000</v>
      </c>
      <c r="B130" s="7"/>
      <c r="C130" s="7" t="s">
        <v>226</v>
      </c>
      <c r="D130" s="8">
        <v>0.17330000000000001</v>
      </c>
      <c r="E130" s="1"/>
    </row>
    <row r="131" spans="1:5" s="4" customFormat="1" x14ac:dyDescent="0.25">
      <c r="A131" s="25">
        <v>3103001</v>
      </c>
      <c r="B131" s="7"/>
      <c r="C131" s="9" t="s">
        <v>227</v>
      </c>
      <c r="D131" s="10">
        <v>0.17330000000000001</v>
      </c>
      <c r="E131" s="6"/>
    </row>
    <row r="132" spans="1:5" s="4" customFormat="1" x14ac:dyDescent="0.25">
      <c r="A132" s="24">
        <v>3200000</v>
      </c>
      <c r="B132" s="7"/>
      <c r="C132" s="7" t="s">
        <v>229</v>
      </c>
      <c r="D132" s="8">
        <v>2.2083000000000004</v>
      </c>
      <c r="E132" s="1"/>
    </row>
    <row r="133" spans="1:5" s="4" customFormat="1" x14ac:dyDescent="0.25">
      <c r="A133" s="24">
        <v>3201000</v>
      </c>
      <c r="B133" s="7"/>
      <c r="C133" s="7" t="s">
        <v>230</v>
      </c>
      <c r="D133" s="8">
        <v>1.0581</v>
      </c>
      <c r="E133" s="1"/>
    </row>
    <row r="134" spans="1:5" s="4" customFormat="1" x14ac:dyDescent="0.25">
      <c r="A134" s="25">
        <v>3201001</v>
      </c>
      <c r="B134" s="7"/>
      <c r="C134" s="9" t="s">
        <v>231</v>
      </c>
      <c r="D134" s="10">
        <v>0.32400000000000001</v>
      </c>
      <c r="E134" s="1"/>
    </row>
    <row r="135" spans="1:5" s="4" customFormat="1" x14ac:dyDescent="0.25">
      <c r="A135" s="25">
        <v>3201002</v>
      </c>
      <c r="B135" s="7"/>
      <c r="C135" s="9" t="s">
        <v>232</v>
      </c>
      <c r="D135" s="10">
        <v>9.2600000000000002E-2</v>
      </c>
      <c r="E135" s="1"/>
    </row>
    <row r="136" spans="1:5" s="4" customFormat="1" x14ac:dyDescent="0.25">
      <c r="A136" s="25">
        <v>3201006</v>
      </c>
      <c r="B136" s="7"/>
      <c r="C136" s="9" t="s">
        <v>233</v>
      </c>
      <c r="D136" s="10">
        <v>0.28089999999999998</v>
      </c>
      <c r="E136" s="1"/>
    </row>
    <row r="137" spans="1:5" s="4" customFormat="1" x14ac:dyDescent="0.25">
      <c r="A137" s="25">
        <v>3201013</v>
      </c>
      <c r="B137" s="7"/>
      <c r="C137" s="9" t="s">
        <v>234</v>
      </c>
      <c r="D137" s="10">
        <v>0.16800000000000001</v>
      </c>
      <c r="E137" s="1"/>
    </row>
    <row r="138" spans="1:5" s="4" customFormat="1" x14ac:dyDescent="0.25">
      <c r="A138" s="25">
        <v>3201021</v>
      </c>
      <c r="B138" s="7"/>
      <c r="C138" s="9" t="s">
        <v>235</v>
      </c>
      <c r="D138" s="10">
        <v>0.19259999999999999</v>
      </c>
      <c r="E138" s="1"/>
    </row>
    <row r="139" spans="1:5" s="4" customFormat="1" x14ac:dyDescent="0.25">
      <c r="A139" s="24">
        <v>3202000</v>
      </c>
      <c r="B139" s="7"/>
      <c r="C139" s="7" t="s">
        <v>237</v>
      </c>
      <c r="D139" s="8">
        <v>1.1502000000000001</v>
      </c>
      <c r="E139" s="1"/>
    </row>
    <row r="140" spans="1:5" s="4" customFormat="1" x14ac:dyDescent="0.25">
      <c r="A140" s="25">
        <v>3202001</v>
      </c>
      <c r="B140" s="7"/>
      <c r="C140" s="9" t="s">
        <v>238</v>
      </c>
      <c r="D140" s="10">
        <v>0.76370000000000005</v>
      </c>
      <c r="E140" s="1"/>
    </row>
    <row r="141" spans="1:5" s="4" customFormat="1" x14ac:dyDescent="0.25">
      <c r="A141" s="25">
        <v>3202028</v>
      </c>
      <c r="B141" s="7"/>
      <c r="C141" s="9" t="s">
        <v>241</v>
      </c>
      <c r="D141" s="10">
        <v>0.38650000000000001</v>
      </c>
      <c r="E141" s="1"/>
    </row>
    <row r="142" spans="1:5" s="4" customFormat="1" x14ac:dyDescent="0.25">
      <c r="A142" s="24">
        <v>3300000</v>
      </c>
      <c r="B142" s="7"/>
      <c r="C142" s="7" t="s">
        <v>242</v>
      </c>
      <c r="D142" s="8">
        <v>0.4133</v>
      </c>
      <c r="E142" s="1"/>
    </row>
    <row r="143" spans="1:5" s="4" customFormat="1" x14ac:dyDescent="0.25">
      <c r="A143" s="24">
        <v>3301000</v>
      </c>
      <c r="B143" s="7"/>
      <c r="C143" s="7" t="s">
        <v>243</v>
      </c>
      <c r="D143" s="8">
        <v>0.4133</v>
      </c>
      <c r="E143" s="1"/>
    </row>
    <row r="144" spans="1:5" s="4" customFormat="1" x14ac:dyDescent="0.25">
      <c r="A144" s="25">
        <v>3301006</v>
      </c>
      <c r="B144" s="7"/>
      <c r="C144" s="9" t="s">
        <v>245</v>
      </c>
      <c r="D144" s="10">
        <v>6.1199999999999997E-2</v>
      </c>
      <c r="E144" s="1"/>
    </row>
    <row r="145" spans="1:5" s="4" customFormat="1" x14ac:dyDescent="0.25">
      <c r="A145" s="25">
        <v>3301088</v>
      </c>
      <c r="B145" s="7"/>
      <c r="C145" s="9" t="s">
        <v>248</v>
      </c>
      <c r="D145" s="10">
        <v>0.13039999999999999</v>
      </c>
      <c r="E145" s="1"/>
    </row>
    <row r="146" spans="1:5" s="4" customFormat="1" x14ac:dyDescent="0.25">
      <c r="A146" s="25">
        <v>3301130</v>
      </c>
      <c r="B146" s="7"/>
      <c r="C146" s="9" t="s">
        <v>249</v>
      </c>
      <c r="D146" s="10">
        <v>0.22170000000000001</v>
      </c>
      <c r="E146" s="1"/>
    </row>
    <row r="147" spans="1:5" s="4" customFormat="1" x14ac:dyDescent="0.25">
      <c r="A147" s="24">
        <v>4000000</v>
      </c>
      <c r="B147" s="7"/>
      <c r="C147" s="7" t="s">
        <v>250</v>
      </c>
      <c r="D147" s="8">
        <v>5.2790999999999988</v>
      </c>
      <c r="E147" s="1"/>
    </row>
    <row r="148" spans="1:5" s="4" customFormat="1" x14ac:dyDescent="0.25">
      <c r="A148" s="24">
        <v>4100000</v>
      </c>
      <c r="B148" s="7"/>
      <c r="C148" s="7" t="s">
        <v>251</v>
      </c>
      <c r="D148" s="8">
        <v>3.4683999999999999</v>
      </c>
      <c r="E148" s="1"/>
    </row>
    <row r="149" spans="1:5" s="4" customFormat="1" x14ac:dyDescent="0.25">
      <c r="A149" s="24">
        <v>4101000</v>
      </c>
      <c r="B149" s="7"/>
      <c r="C149" s="7" t="s">
        <v>252</v>
      </c>
      <c r="D149" s="8">
        <v>1.2031000000000001</v>
      </c>
      <c r="E149" s="6"/>
    </row>
    <row r="150" spans="1:5" s="4" customFormat="1" x14ac:dyDescent="0.25">
      <c r="A150" s="25">
        <v>4101002</v>
      </c>
      <c r="B150" s="7"/>
      <c r="C150" s="9" t="s">
        <v>253</v>
      </c>
      <c r="D150" s="10">
        <v>0.2465</v>
      </c>
      <c r="E150" s="6"/>
    </row>
    <row r="151" spans="1:5" s="4" customFormat="1" x14ac:dyDescent="0.25">
      <c r="A151" s="25">
        <v>4101006</v>
      </c>
      <c r="B151" s="7"/>
      <c r="C151" s="9" t="s">
        <v>255</v>
      </c>
      <c r="D151" s="10">
        <v>0.2802</v>
      </c>
      <c r="E151" s="1"/>
    </row>
    <row r="152" spans="1:5" s="4" customFormat="1" x14ac:dyDescent="0.25">
      <c r="A152" s="25">
        <v>4101009</v>
      </c>
      <c r="B152" s="7"/>
      <c r="C152" s="9" t="s">
        <v>257</v>
      </c>
      <c r="D152" s="10">
        <v>0.6764</v>
      </c>
      <c r="E152" s="1"/>
    </row>
    <row r="153" spans="1:5" s="4" customFormat="1" x14ac:dyDescent="0.25">
      <c r="A153" s="24">
        <v>4102000</v>
      </c>
      <c r="B153" s="7"/>
      <c r="C153" s="7" t="s">
        <v>258</v>
      </c>
      <c r="D153" s="8">
        <v>1.5661</v>
      </c>
      <c r="E153" s="1"/>
    </row>
    <row r="154" spans="1:5" s="4" customFormat="1" x14ac:dyDescent="0.25">
      <c r="A154" s="25">
        <v>4102002</v>
      </c>
      <c r="B154" s="7"/>
      <c r="C154" s="9" t="s">
        <v>259</v>
      </c>
      <c r="D154" s="10">
        <v>0.24210000000000001</v>
      </c>
      <c r="E154" s="1"/>
    </row>
    <row r="155" spans="1:5" s="4" customFormat="1" x14ac:dyDescent="0.25">
      <c r="A155" s="25">
        <v>4102004</v>
      </c>
      <c r="B155" s="7"/>
      <c r="C155" s="9" t="s">
        <v>261</v>
      </c>
      <c r="D155" s="10">
        <v>7.8200000000000006E-2</v>
      </c>
      <c r="E155" s="6"/>
    </row>
    <row r="156" spans="1:5" s="4" customFormat="1" x14ac:dyDescent="0.25">
      <c r="A156" s="25">
        <v>4102005</v>
      </c>
      <c r="B156" s="7"/>
      <c r="C156" s="9" t="s">
        <v>262</v>
      </c>
      <c r="D156" s="10">
        <v>0.30430000000000001</v>
      </c>
      <c r="E156" s="6"/>
    </row>
    <row r="157" spans="1:5" s="4" customFormat="1" x14ac:dyDescent="0.25">
      <c r="A157" s="25">
        <v>4102008</v>
      </c>
      <c r="B157" s="7"/>
      <c r="C157" s="9" t="s">
        <v>263</v>
      </c>
      <c r="D157" s="10">
        <v>0.57579999999999998</v>
      </c>
      <c r="E157" s="1"/>
    </row>
    <row r="158" spans="1:5" s="4" customFormat="1" x14ac:dyDescent="0.25">
      <c r="A158" s="25">
        <v>4102010</v>
      </c>
      <c r="B158" s="7"/>
      <c r="C158" s="9" t="s">
        <v>264</v>
      </c>
      <c r="D158" s="10">
        <v>0.1066</v>
      </c>
      <c r="E158" s="1"/>
    </row>
    <row r="159" spans="1:5" s="4" customFormat="1" x14ac:dyDescent="0.25">
      <c r="A159" s="25">
        <v>4102013</v>
      </c>
      <c r="B159" s="7"/>
      <c r="C159" s="9" t="s">
        <v>265</v>
      </c>
      <c r="D159" s="10">
        <v>0.2591</v>
      </c>
      <c r="E159" s="1"/>
    </row>
    <row r="160" spans="1:5" s="4" customFormat="1" x14ac:dyDescent="0.25">
      <c r="A160" s="24">
        <v>4103000</v>
      </c>
      <c r="B160" s="7"/>
      <c r="C160" s="7" t="s">
        <v>266</v>
      </c>
      <c r="D160" s="8">
        <v>0.69919999999999993</v>
      </c>
      <c r="E160" s="1"/>
    </row>
    <row r="161" spans="1:5" s="4" customFormat="1" x14ac:dyDescent="0.25">
      <c r="A161" s="25">
        <v>4103007</v>
      </c>
      <c r="B161" s="7"/>
      <c r="C161" s="9" t="s">
        <v>270</v>
      </c>
      <c r="D161" s="10">
        <v>0.12859999999999999</v>
      </c>
      <c r="E161" s="1"/>
    </row>
    <row r="162" spans="1:5" s="4" customFormat="1" x14ac:dyDescent="0.25">
      <c r="A162" s="25">
        <v>4103008</v>
      </c>
      <c r="B162" s="7"/>
      <c r="C162" s="9" t="s">
        <v>271</v>
      </c>
      <c r="D162" s="10">
        <v>0.12379999999999999</v>
      </c>
      <c r="E162" s="1"/>
    </row>
    <row r="163" spans="1:5" s="4" customFormat="1" x14ac:dyDescent="0.25">
      <c r="A163" s="25">
        <v>4103011</v>
      </c>
      <c r="B163" s="7"/>
      <c r="C163" s="9" t="s">
        <v>272</v>
      </c>
      <c r="D163" s="10">
        <v>0.20019999999999999</v>
      </c>
      <c r="E163" s="1"/>
    </row>
    <row r="164" spans="1:5" s="4" customFormat="1" x14ac:dyDescent="0.25">
      <c r="A164" s="25">
        <v>4103031</v>
      </c>
      <c r="B164" s="7"/>
      <c r="C164" s="9" t="s">
        <v>273</v>
      </c>
      <c r="D164" s="10">
        <v>0.24660000000000001</v>
      </c>
      <c r="E164" s="1"/>
    </row>
    <row r="165" spans="1:5" s="4" customFormat="1" x14ac:dyDescent="0.25">
      <c r="A165" s="24">
        <v>4200000</v>
      </c>
      <c r="B165" s="7"/>
      <c r="C165" s="7" t="s">
        <v>274</v>
      </c>
      <c r="D165" s="8">
        <v>1.5974999999999997</v>
      </c>
      <c r="E165" s="1"/>
    </row>
    <row r="166" spans="1:5" s="4" customFormat="1" x14ac:dyDescent="0.25">
      <c r="A166" s="24">
        <v>4201000</v>
      </c>
      <c r="B166" s="7"/>
      <c r="C166" s="7" t="s">
        <v>274</v>
      </c>
      <c r="D166" s="8">
        <v>1.5974999999999997</v>
      </c>
      <c r="E166" s="6"/>
    </row>
    <row r="167" spans="1:5" s="4" customFormat="1" x14ac:dyDescent="0.25">
      <c r="A167" s="25">
        <v>4201002</v>
      </c>
      <c r="B167" s="7"/>
      <c r="C167" s="9" t="s">
        <v>275</v>
      </c>
      <c r="D167" s="10">
        <v>0.17680000000000001</v>
      </c>
      <c r="E167" s="1"/>
    </row>
    <row r="168" spans="1:5" s="4" customFormat="1" x14ac:dyDescent="0.25">
      <c r="A168" s="25">
        <v>4201003</v>
      </c>
      <c r="B168" s="7"/>
      <c r="C168" s="9" t="s">
        <v>276</v>
      </c>
      <c r="D168" s="10">
        <v>0.21160000000000001</v>
      </c>
      <c r="E168" s="1"/>
    </row>
    <row r="169" spans="1:5" s="4" customFormat="1" x14ac:dyDescent="0.25">
      <c r="A169" s="25">
        <v>4201004</v>
      </c>
      <c r="B169" s="7"/>
      <c r="C169" s="9" t="s">
        <v>277</v>
      </c>
      <c r="D169" s="10">
        <v>8.3199999999999996E-2</v>
      </c>
      <c r="E169" s="1"/>
    </row>
    <row r="170" spans="1:5" s="4" customFormat="1" x14ac:dyDescent="0.25">
      <c r="A170" s="25">
        <v>4201015</v>
      </c>
      <c r="B170" s="7"/>
      <c r="C170" s="9" t="s">
        <v>278</v>
      </c>
      <c r="D170" s="10">
        <v>8.9800000000000005E-2</v>
      </c>
      <c r="E170" s="1"/>
    </row>
    <row r="171" spans="1:5" s="4" customFormat="1" x14ac:dyDescent="0.25">
      <c r="A171" s="25">
        <v>4201040</v>
      </c>
      <c r="B171" s="7"/>
      <c r="C171" s="9" t="s">
        <v>279</v>
      </c>
      <c r="D171" s="10">
        <v>0.1142</v>
      </c>
      <c r="E171" s="1"/>
    </row>
    <row r="172" spans="1:5" s="4" customFormat="1" x14ac:dyDescent="0.25">
      <c r="A172" s="25">
        <v>4201063</v>
      </c>
      <c r="B172" s="7"/>
      <c r="C172" s="9" t="s">
        <v>280</v>
      </c>
      <c r="D172" s="10">
        <v>0.39439999999999997</v>
      </c>
      <c r="E172" s="1"/>
    </row>
    <row r="173" spans="1:5" s="4" customFormat="1" x14ac:dyDescent="0.25">
      <c r="A173" s="25">
        <v>4201098</v>
      </c>
      <c r="B173" s="7"/>
      <c r="C173" s="9" t="s">
        <v>281</v>
      </c>
      <c r="D173" s="10">
        <v>0.52749999999999997</v>
      </c>
      <c r="E173" s="1"/>
    </row>
    <row r="174" spans="1:5" s="4" customFormat="1" x14ac:dyDescent="0.25">
      <c r="A174" s="24">
        <v>4300000</v>
      </c>
      <c r="B174" s="7"/>
      <c r="C174" s="7" t="s">
        <v>282</v>
      </c>
      <c r="D174" s="8">
        <v>0.16500000000000001</v>
      </c>
      <c r="E174" s="6"/>
    </row>
    <row r="175" spans="1:5" s="4" customFormat="1" x14ac:dyDescent="0.25">
      <c r="A175" s="24">
        <v>4301000</v>
      </c>
      <c r="B175" s="7"/>
      <c r="C175" s="7" t="s">
        <v>282</v>
      </c>
      <c r="D175" s="8">
        <v>0.16500000000000001</v>
      </c>
      <c r="E175" s="6"/>
    </row>
    <row r="176" spans="1:5" s="4" customFormat="1" x14ac:dyDescent="0.25">
      <c r="A176" s="25">
        <v>4301002</v>
      </c>
      <c r="B176" s="7"/>
      <c r="C176" s="9" t="s">
        <v>284</v>
      </c>
      <c r="D176" s="10">
        <v>9.4200000000000006E-2</v>
      </c>
      <c r="E176" s="1"/>
    </row>
    <row r="177" spans="1:5" s="4" customFormat="1" x14ac:dyDescent="0.25">
      <c r="A177" s="25">
        <v>4301004</v>
      </c>
      <c r="B177" s="7"/>
      <c r="C177" s="9" t="s">
        <v>285</v>
      </c>
      <c r="D177" s="10">
        <v>7.0800000000000002E-2</v>
      </c>
      <c r="E177" s="1"/>
    </row>
    <row r="178" spans="1:5" s="4" customFormat="1" x14ac:dyDescent="0.25">
      <c r="A178" s="24">
        <v>4400000</v>
      </c>
      <c r="B178" s="7"/>
      <c r="C178" s="7" t="s">
        <v>286</v>
      </c>
      <c r="D178" s="8">
        <v>4.82E-2</v>
      </c>
      <c r="E178" s="1"/>
    </row>
    <row r="179" spans="1:5" s="4" customFormat="1" x14ac:dyDescent="0.25">
      <c r="A179" s="24">
        <v>4401000</v>
      </c>
      <c r="B179" s="7"/>
      <c r="C179" s="7" t="s">
        <v>286</v>
      </c>
      <c r="D179" s="8">
        <v>4.82E-2</v>
      </c>
      <c r="E179" s="1"/>
    </row>
    <row r="180" spans="1:5" s="4" customFormat="1" x14ac:dyDescent="0.25">
      <c r="A180" s="25">
        <v>4401001</v>
      </c>
      <c r="B180" s="7"/>
      <c r="C180" s="9" t="s">
        <v>287</v>
      </c>
      <c r="D180" s="10">
        <v>4.82E-2</v>
      </c>
      <c r="E180" s="1"/>
    </row>
    <row r="181" spans="1:5" s="4" customFormat="1" x14ac:dyDescent="0.25">
      <c r="A181" s="24">
        <v>5000000</v>
      </c>
      <c r="B181" s="7"/>
      <c r="C181" s="7" t="s">
        <v>289</v>
      </c>
      <c r="D181" s="8">
        <v>18.087199999999999</v>
      </c>
      <c r="E181" s="6"/>
    </row>
    <row r="182" spans="1:5" s="4" customFormat="1" x14ac:dyDescent="0.25">
      <c r="A182" s="24">
        <v>5100000</v>
      </c>
      <c r="B182" s="7"/>
      <c r="C182" s="7" t="s">
        <v>289</v>
      </c>
      <c r="D182" s="8">
        <v>18.087199999999999</v>
      </c>
      <c r="E182" s="6"/>
    </row>
    <row r="183" spans="1:5" s="4" customFormat="1" x14ac:dyDescent="0.25">
      <c r="A183" s="24">
        <v>5101000</v>
      </c>
      <c r="B183" s="7"/>
      <c r="C183" s="7" t="s">
        <v>290</v>
      </c>
      <c r="D183" s="8">
        <v>4.2979000000000003</v>
      </c>
      <c r="E183" s="1"/>
    </row>
    <row r="184" spans="1:5" s="4" customFormat="1" x14ac:dyDescent="0.25">
      <c r="A184" s="25">
        <v>5101001</v>
      </c>
      <c r="B184" s="7"/>
      <c r="C184" s="9" t="s">
        <v>291</v>
      </c>
      <c r="D184" s="10">
        <v>2.8403</v>
      </c>
      <c r="E184" s="1"/>
    </row>
    <row r="185" spans="1:5" s="4" customFormat="1" x14ac:dyDescent="0.25">
      <c r="A185" s="25">
        <v>5101002</v>
      </c>
      <c r="B185" s="7"/>
      <c r="C185" s="9" t="s">
        <v>292</v>
      </c>
      <c r="D185" s="10">
        <v>0.14099999999999999</v>
      </c>
      <c r="E185" s="1"/>
    </row>
    <row r="186" spans="1:5" s="4" customFormat="1" x14ac:dyDescent="0.25">
      <c r="A186" s="25">
        <v>5101006</v>
      </c>
      <c r="B186" s="7"/>
      <c r="C186" s="9" t="s">
        <v>294</v>
      </c>
      <c r="D186" s="10">
        <v>0.58960000000000001</v>
      </c>
      <c r="E186" s="6"/>
    </row>
    <row r="187" spans="1:5" s="4" customFormat="1" x14ac:dyDescent="0.25">
      <c r="A187" s="25">
        <v>5101007</v>
      </c>
      <c r="B187" s="7"/>
      <c r="C187" s="9" t="s">
        <v>295</v>
      </c>
      <c r="D187" s="10">
        <v>0.15140000000000001</v>
      </c>
      <c r="E187" s="1"/>
    </row>
    <row r="188" spans="1:5" s="4" customFormat="1" x14ac:dyDescent="0.25">
      <c r="A188" s="25">
        <v>5101010</v>
      </c>
      <c r="B188" s="7"/>
      <c r="C188" s="9" t="s">
        <v>296</v>
      </c>
      <c r="D188" s="10">
        <v>0.29749999999999999</v>
      </c>
      <c r="E188" s="1"/>
    </row>
    <row r="189" spans="1:5" s="4" customFormat="1" x14ac:dyDescent="0.25">
      <c r="A189" s="25">
        <v>5101026</v>
      </c>
      <c r="B189" s="7"/>
      <c r="C189" s="9" t="s">
        <v>298</v>
      </c>
      <c r="D189" s="10">
        <v>0.1177</v>
      </c>
      <c r="E189" s="6"/>
    </row>
    <row r="190" spans="1:5" s="4" customFormat="1" x14ac:dyDescent="0.25">
      <c r="A190" s="25">
        <v>5101051</v>
      </c>
      <c r="B190" s="7"/>
      <c r="C190" s="9" t="s">
        <v>299</v>
      </c>
      <c r="D190" s="10">
        <v>0.16039999999999999</v>
      </c>
      <c r="E190" s="6"/>
    </row>
    <row r="191" spans="1:5" s="4" customFormat="1" x14ac:dyDescent="0.25">
      <c r="A191" s="24">
        <v>5102000</v>
      </c>
      <c r="B191" s="7"/>
      <c r="C191" s="7" t="s">
        <v>301</v>
      </c>
      <c r="D191" s="8">
        <v>7.9872000000000005</v>
      </c>
      <c r="E191" s="1"/>
    </row>
    <row r="192" spans="1:5" s="4" customFormat="1" x14ac:dyDescent="0.25">
      <c r="A192" s="25">
        <v>5102001</v>
      </c>
      <c r="B192" s="7"/>
      <c r="C192" s="9" t="s">
        <v>302</v>
      </c>
      <c r="D192" s="10">
        <v>1.2447999999999999</v>
      </c>
      <c r="E192" s="1"/>
    </row>
    <row r="193" spans="1:5" s="4" customFormat="1" x14ac:dyDescent="0.25">
      <c r="A193" s="25">
        <v>5102004</v>
      </c>
      <c r="B193" s="7"/>
      <c r="C193" s="9" t="s">
        <v>303</v>
      </c>
      <c r="D193" s="10">
        <v>1.7922</v>
      </c>
      <c r="E193" s="1"/>
    </row>
    <row r="194" spans="1:5" s="4" customFormat="1" x14ac:dyDescent="0.25">
      <c r="A194" s="25">
        <v>5102005</v>
      </c>
      <c r="B194" s="7"/>
      <c r="C194" s="9" t="s">
        <v>304</v>
      </c>
      <c r="D194" s="10">
        <v>0.1208</v>
      </c>
      <c r="E194" s="1"/>
    </row>
    <row r="195" spans="1:5" s="4" customFormat="1" x14ac:dyDescent="0.25">
      <c r="A195" s="25">
        <v>5102006</v>
      </c>
      <c r="B195" s="7"/>
      <c r="C195" s="9" t="s">
        <v>305</v>
      </c>
      <c r="D195" s="10">
        <v>7.4800000000000005E-2</v>
      </c>
      <c r="E195" s="1"/>
    </row>
    <row r="196" spans="1:5" s="4" customFormat="1" x14ac:dyDescent="0.25">
      <c r="A196" s="25">
        <v>5102007</v>
      </c>
      <c r="B196" s="7"/>
      <c r="C196" s="9" t="s">
        <v>306</v>
      </c>
      <c r="D196" s="10">
        <v>0.19989999999999999</v>
      </c>
      <c r="E196" s="1"/>
    </row>
    <row r="197" spans="1:5" s="4" customFormat="1" x14ac:dyDescent="0.25">
      <c r="A197" s="25">
        <v>5102009</v>
      </c>
      <c r="B197" s="7"/>
      <c r="C197" s="9" t="s">
        <v>307</v>
      </c>
      <c r="D197" s="10">
        <v>0.22170000000000001</v>
      </c>
      <c r="E197" s="1"/>
    </row>
    <row r="198" spans="1:5" s="4" customFormat="1" x14ac:dyDescent="0.25">
      <c r="A198" s="25">
        <v>5102010</v>
      </c>
      <c r="B198" s="7"/>
      <c r="C198" s="9" t="s">
        <v>308</v>
      </c>
      <c r="D198" s="10">
        <v>0.19170000000000001</v>
      </c>
      <c r="E198" s="1"/>
    </row>
    <row r="199" spans="1:5" s="4" customFormat="1" x14ac:dyDescent="0.25">
      <c r="A199" s="25">
        <v>5102011</v>
      </c>
      <c r="B199" s="7"/>
      <c r="C199" s="9" t="s">
        <v>309</v>
      </c>
      <c r="D199" s="10">
        <v>1.1821999999999999</v>
      </c>
      <c r="E199" s="1"/>
    </row>
    <row r="200" spans="1:5" s="4" customFormat="1" x14ac:dyDescent="0.25">
      <c r="A200" s="25">
        <v>5102020</v>
      </c>
      <c r="B200" s="7"/>
      <c r="C200" s="9" t="s">
        <v>312</v>
      </c>
      <c r="D200" s="10">
        <v>1.8135000000000001</v>
      </c>
      <c r="E200" s="1"/>
    </row>
    <row r="201" spans="1:5" s="4" customFormat="1" x14ac:dyDescent="0.25">
      <c r="A201" s="25">
        <v>5102053</v>
      </c>
      <c r="B201" s="7"/>
      <c r="C201" s="9" t="s">
        <v>315</v>
      </c>
      <c r="D201" s="10">
        <v>1.1456</v>
      </c>
      <c r="E201" s="1"/>
    </row>
    <row r="202" spans="1:5" s="4" customFormat="1" x14ac:dyDescent="0.25">
      <c r="A202" s="24">
        <v>5104000</v>
      </c>
      <c r="B202" s="7"/>
      <c r="C202" s="7" t="s">
        <v>316</v>
      </c>
      <c r="D202" s="8">
        <v>5.8020999999999994</v>
      </c>
      <c r="E202" s="1"/>
    </row>
    <row r="203" spans="1:5" s="4" customFormat="1" x14ac:dyDescent="0.25">
      <c r="A203" s="25">
        <v>5104001</v>
      </c>
      <c r="B203" s="7"/>
      <c r="C203" s="9" t="s">
        <v>317</v>
      </c>
      <c r="D203" s="10">
        <v>5.4767999999999999</v>
      </c>
      <c r="E203" s="1"/>
    </row>
    <row r="204" spans="1:5" s="4" customFormat="1" x14ac:dyDescent="0.25">
      <c r="A204" s="25">
        <v>5104003</v>
      </c>
      <c r="B204" s="7"/>
      <c r="C204" s="9" t="s">
        <v>319</v>
      </c>
      <c r="D204" s="10">
        <v>0.21779999999999999</v>
      </c>
      <c r="E204" s="1"/>
    </row>
    <row r="205" spans="1:5" s="4" customFormat="1" x14ac:dyDescent="0.25">
      <c r="A205" s="25">
        <v>5104005</v>
      </c>
      <c r="B205" s="7"/>
      <c r="C205" s="9" t="s">
        <v>320</v>
      </c>
      <c r="D205" s="10">
        <v>0.1075</v>
      </c>
      <c r="E205" s="1"/>
    </row>
    <row r="206" spans="1:5" s="4" customFormat="1" x14ac:dyDescent="0.25">
      <c r="A206" s="24">
        <v>6000000</v>
      </c>
      <c r="B206" s="7"/>
      <c r="C206" s="7" t="s">
        <v>321</v>
      </c>
      <c r="D206" s="8">
        <v>12.285599999999999</v>
      </c>
      <c r="E206" s="1"/>
    </row>
    <row r="207" spans="1:5" s="4" customFormat="1" x14ac:dyDescent="0.25">
      <c r="A207" s="24">
        <v>6100000</v>
      </c>
      <c r="B207" s="7"/>
      <c r="C207" s="7" t="s">
        <v>322</v>
      </c>
      <c r="D207" s="8">
        <v>2.9371999999999998</v>
      </c>
      <c r="E207" s="1"/>
    </row>
    <row r="208" spans="1:5" s="4" customFormat="1" x14ac:dyDescent="0.25">
      <c r="A208" s="24">
        <v>6101000</v>
      </c>
      <c r="B208" s="7"/>
      <c r="C208" s="7" t="s">
        <v>323</v>
      </c>
      <c r="D208" s="8">
        <v>2.5278</v>
      </c>
      <c r="E208" s="1"/>
    </row>
    <row r="209" spans="1:5" s="4" customFormat="1" x14ac:dyDescent="0.25">
      <c r="A209" s="25">
        <v>6101001</v>
      </c>
      <c r="B209" s="7"/>
      <c r="C209" s="9" t="s">
        <v>324</v>
      </c>
      <c r="D209" s="10">
        <v>0.2407</v>
      </c>
      <c r="E209" s="6"/>
    </row>
    <row r="210" spans="1:5" s="4" customFormat="1" x14ac:dyDescent="0.25">
      <c r="A210" s="25">
        <v>6101002</v>
      </c>
      <c r="B210" s="7"/>
      <c r="C210" s="9" t="s">
        <v>325</v>
      </c>
      <c r="D210" s="10">
        <v>0.61680000000000001</v>
      </c>
      <c r="E210" s="1"/>
    </row>
    <row r="211" spans="1:5" s="4" customFormat="1" x14ac:dyDescent="0.25">
      <c r="A211" s="25">
        <v>6101003</v>
      </c>
      <c r="B211" s="7"/>
      <c r="C211" s="9" t="s">
        <v>326</v>
      </c>
      <c r="D211" s="10">
        <v>0.1081</v>
      </c>
      <c r="E211" s="1"/>
    </row>
    <row r="212" spans="1:5" s="4" customFormat="1" x14ac:dyDescent="0.25">
      <c r="A212" s="25">
        <v>6101004</v>
      </c>
      <c r="B212" s="7"/>
      <c r="C212" s="9" t="s">
        <v>327</v>
      </c>
      <c r="D212" s="10">
        <v>0.17910000000000001</v>
      </c>
      <c r="E212" s="1"/>
    </row>
    <row r="213" spans="1:5" s="4" customFormat="1" x14ac:dyDescent="0.25">
      <c r="A213" s="25">
        <v>6101006</v>
      </c>
      <c r="B213" s="7"/>
      <c r="C213" s="9" t="s">
        <v>328</v>
      </c>
      <c r="D213" s="10">
        <v>0.12520000000000001</v>
      </c>
      <c r="E213" s="1"/>
    </row>
    <row r="214" spans="1:5" s="4" customFormat="1" x14ac:dyDescent="0.25">
      <c r="A214" s="25">
        <v>6101007</v>
      </c>
      <c r="B214" s="7"/>
      <c r="C214" s="9" t="s">
        <v>329</v>
      </c>
      <c r="D214" s="10">
        <v>0.23050000000000001</v>
      </c>
      <c r="E214" s="6"/>
    </row>
    <row r="215" spans="1:5" s="4" customFormat="1" x14ac:dyDescent="0.25">
      <c r="A215" s="25">
        <v>6101009</v>
      </c>
      <c r="B215" s="7"/>
      <c r="C215" s="9" t="s">
        <v>330</v>
      </c>
      <c r="D215" s="10">
        <v>0.19009999999999999</v>
      </c>
      <c r="E215" s="6"/>
    </row>
    <row r="216" spans="1:5" s="4" customFormat="1" x14ac:dyDescent="0.25">
      <c r="A216" s="25">
        <v>6101010</v>
      </c>
      <c r="B216" s="7"/>
      <c r="C216" s="9" t="s">
        <v>331</v>
      </c>
      <c r="D216" s="10">
        <v>0.17949999999999999</v>
      </c>
      <c r="E216" s="6"/>
    </row>
    <row r="217" spans="1:5" s="4" customFormat="1" x14ac:dyDescent="0.25">
      <c r="A217" s="25">
        <v>6101011</v>
      </c>
      <c r="B217" s="7"/>
      <c r="C217" s="9" t="s">
        <v>332</v>
      </c>
      <c r="D217" s="10">
        <v>0.1452</v>
      </c>
      <c r="E217" s="1"/>
    </row>
    <row r="218" spans="1:5" s="4" customFormat="1" x14ac:dyDescent="0.25">
      <c r="A218" s="25">
        <v>6101013</v>
      </c>
      <c r="B218" s="7"/>
      <c r="C218" s="9" t="s">
        <v>333</v>
      </c>
      <c r="D218" s="10">
        <v>0.129</v>
      </c>
      <c r="E218" s="1"/>
    </row>
    <row r="219" spans="1:5" s="4" customFormat="1" x14ac:dyDescent="0.25">
      <c r="A219" s="25">
        <v>6101014</v>
      </c>
      <c r="B219" s="7"/>
      <c r="C219" s="9" t="s">
        <v>334</v>
      </c>
      <c r="D219" s="10">
        <v>0.30669999999999997</v>
      </c>
      <c r="E219" s="1"/>
    </row>
    <row r="220" spans="1:5" s="4" customFormat="1" x14ac:dyDescent="0.25">
      <c r="A220" s="25">
        <v>6101148</v>
      </c>
      <c r="B220" s="7"/>
      <c r="C220" s="9" t="s">
        <v>337</v>
      </c>
      <c r="D220" s="10">
        <v>7.6899999999999996E-2</v>
      </c>
      <c r="E220" s="1"/>
    </row>
    <row r="221" spans="1:5" s="4" customFormat="1" x14ac:dyDescent="0.25">
      <c r="A221" s="24">
        <v>6102000</v>
      </c>
      <c r="B221" s="7"/>
      <c r="C221" s="7" t="s">
        <v>338</v>
      </c>
      <c r="D221" s="8">
        <v>0.40939999999999999</v>
      </c>
      <c r="E221" s="1"/>
    </row>
    <row r="222" spans="1:5" s="4" customFormat="1" x14ac:dyDescent="0.25">
      <c r="A222" s="25">
        <v>6102012</v>
      </c>
      <c r="B222" s="7"/>
      <c r="C222" s="9" t="s">
        <v>339</v>
      </c>
      <c r="D222" s="10">
        <v>0.40939999999999999</v>
      </c>
      <c r="E222" s="1"/>
    </row>
    <row r="223" spans="1:5" s="4" customFormat="1" x14ac:dyDescent="0.25">
      <c r="A223" s="24">
        <v>6200000</v>
      </c>
      <c r="B223" s="7"/>
      <c r="C223" s="7" t="s">
        <v>340</v>
      </c>
      <c r="D223" s="8">
        <v>2.8898999999999999</v>
      </c>
      <c r="E223" s="1"/>
    </row>
    <row r="224" spans="1:5" s="4" customFormat="1" x14ac:dyDescent="0.25">
      <c r="A224" s="24">
        <v>6201000</v>
      </c>
      <c r="B224" s="7"/>
      <c r="C224" s="7" t="s">
        <v>341</v>
      </c>
      <c r="D224" s="8">
        <v>0.70760000000000001</v>
      </c>
      <c r="E224" s="1"/>
    </row>
    <row r="225" spans="1:5" s="4" customFormat="1" x14ac:dyDescent="0.25">
      <c r="A225" s="25">
        <v>6201002</v>
      </c>
      <c r="B225" s="7"/>
      <c r="C225" s="9" t="s">
        <v>342</v>
      </c>
      <c r="D225" s="10">
        <v>0.45319999999999999</v>
      </c>
      <c r="E225" s="1"/>
    </row>
    <row r="226" spans="1:5" s="4" customFormat="1" x14ac:dyDescent="0.25">
      <c r="A226" s="25">
        <v>6201003</v>
      </c>
      <c r="B226" s="7"/>
      <c r="C226" s="9" t="s">
        <v>343</v>
      </c>
      <c r="D226" s="10">
        <v>0.25440000000000002</v>
      </c>
      <c r="E226" s="1"/>
    </row>
    <row r="227" spans="1:5" s="4" customFormat="1" x14ac:dyDescent="0.25">
      <c r="A227" s="24">
        <v>6202000</v>
      </c>
      <c r="B227" s="7"/>
      <c r="C227" s="7" t="s">
        <v>345</v>
      </c>
      <c r="D227" s="8">
        <v>0.40590000000000004</v>
      </c>
      <c r="E227" s="6"/>
    </row>
    <row r="228" spans="1:5" s="4" customFormat="1" x14ac:dyDescent="0.25">
      <c r="A228" s="25">
        <v>6202003</v>
      </c>
      <c r="B228" s="7"/>
      <c r="C228" s="9" t="s">
        <v>346</v>
      </c>
      <c r="D228" s="10">
        <v>0.153</v>
      </c>
      <c r="E228" s="1"/>
    </row>
    <row r="229" spans="1:5" s="4" customFormat="1" x14ac:dyDescent="0.25">
      <c r="A229" s="25">
        <v>6202004</v>
      </c>
      <c r="B229" s="7"/>
      <c r="C229" s="9" t="s">
        <v>347</v>
      </c>
      <c r="D229" s="10">
        <v>0.1071</v>
      </c>
      <c r="E229" s="6"/>
    </row>
    <row r="230" spans="1:5" s="4" customFormat="1" x14ac:dyDescent="0.25">
      <c r="A230" s="25">
        <v>6202006</v>
      </c>
      <c r="B230" s="7"/>
      <c r="C230" s="9" t="s">
        <v>348</v>
      </c>
      <c r="D230" s="10">
        <v>0.14580000000000001</v>
      </c>
      <c r="E230" s="6"/>
    </row>
    <row r="231" spans="1:5" s="4" customFormat="1" x14ac:dyDescent="0.25">
      <c r="A231" s="24">
        <v>6203000</v>
      </c>
      <c r="B231" s="7"/>
      <c r="C231" s="7" t="s">
        <v>349</v>
      </c>
      <c r="D231" s="8">
        <v>1.7764</v>
      </c>
      <c r="E231" s="1"/>
    </row>
    <row r="232" spans="1:5" s="4" customFormat="1" x14ac:dyDescent="0.25">
      <c r="A232" s="25">
        <v>6203001</v>
      </c>
      <c r="B232" s="7"/>
      <c r="C232" s="9" t="s">
        <v>349</v>
      </c>
      <c r="D232" s="10">
        <v>1.7764</v>
      </c>
      <c r="E232" s="1"/>
    </row>
    <row r="233" spans="1:5" s="4" customFormat="1" x14ac:dyDescent="0.25">
      <c r="A233" s="24">
        <v>6300000</v>
      </c>
      <c r="B233" s="7"/>
      <c r="C233" s="7" t="s">
        <v>350</v>
      </c>
      <c r="D233" s="8">
        <v>6.4584999999999999</v>
      </c>
      <c r="E233" s="1"/>
    </row>
    <row r="234" spans="1:5" s="4" customFormat="1" x14ac:dyDescent="0.25">
      <c r="A234" s="24">
        <v>6301000</v>
      </c>
      <c r="B234" s="7"/>
      <c r="C234" s="7" t="s">
        <v>351</v>
      </c>
      <c r="D234" s="8">
        <v>6.4584999999999999</v>
      </c>
      <c r="E234" s="1"/>
    </row>
    <row r="235" spans="1:5" s="4" customFormat="1" x14ac:dyDescent="0.25">
      <c r="A235" s="25">
        <v>6301001</v>
      </c>
      <c r="B235" s="7"/>
      <c r="C235" s="9" t="s">
        <v>352</v>
      </c>
      <c r="D235" s="10">
        <v>0.85670000000000002</v>
      </c>
      <c r="E235" s="1"/>
    </row>
    <row r="236" spans="1:5" s="4" customFormat="1" x14ac:dyDescent="0.25">
      <c r="A236" s="25">
        <v>6301002</v>
      </c>
      <c r="B236" s="7"/>
      <c r="C236" s="9" t="s">
        <v>353</v>
      </c>
      <c r="D236" s="10">
        <v>0.38390000000000002</v>
      </c>
      <c r="E236" s="6"/>
    </row>
    <row r="237" spans="1:5" s="4" customFormat="1" x14ac:dyDescent="0.25">
      <c r="A237" s="25">
        <v>6301004</v>
      </c>
      <c r="B237" s="7"/>
      <c r="C237" s="9" t="s">
        <v>354</v>
      </c>
      <c r="D237" s="10">
        <v>0.1762</v>
      </c>
      <c r="E237" s="1"/>
    </row>
    <row r="238" spans="1:5" s="4" customFormat="1" x14ac:dyDescent="0.25">
      <c r="A238" s="25">
        <v>6301006</v>
      </c>
      <c r="B238" s="7"/>
      <c r="C238" s="9" t="s">
        <v>355</v>
      </c>
      <c r="D238" s="10">
        <v>0.43569999999999998</v>
      </c>
      <c r="E238" s="1"/>
    </row>
    <row r="239" spans="1:5" s="4" customFormat="1" x14ac:dyDescent="0.25">
      <c r="A239" s="25">
        <v>6301007</v>
      </c>
      <c r="B239" s="7"/>
      <c r="C239" s="9" t="s">
        <v>356</v>
      </c>
      <c r="D239" s="10">
        <v>0.3513</v>
      </c>
      <c r="E239" s="1"/>
    </row>
    <row r="240" spans="1:5" s="4" customFormat="1" x14ac:dyDescent="0.25">
      <c r="A240" s="25">
        <v>6301011</v>
      </c>
      <c r="B240" s="7"/>
      <c r="C240" s="9" t="s">
        <v>358</v>
      </c>
      <c r="D240" s="10">
        <v>2.5768</v>
      </c>
      <c r="E240" s="1"/>
    </row>
    <row r="241" spans="1:5" s="4" customFormat="1" x14ac:dyDescent="0.25">
      <c r="A241" s="25">
        <v>6301014</v>
      </c>
      <c r="B241" s="7"/>
      <c r="C241" s="9" t="s">
        <v>359</v>
      </c>
      <c r="D241" s="10">
        <v>0.75429999999999997</v>
      </c>
      <c r="E241" s="6"/>
    </row>
    <row r="242" spans="1:5" s="4" customFormat="1" x14ac:dyDescent="0.25">
      <c r="A242" s="25">
        <v>6301015</v>
      </c>
      <c r="B242" s="7"/>
      <c r="C242" s="9" t="s">
        <v>360</v>
      </c>
      <c r="D242" s="10">
        <v>0.25900000000000001</v>
      </c>
      <c r="E242" s="6"/>
    </row>
    <row r="243" spans="1:5" s="4" customFormat="1" x14ac:dyDescent="0.25">
      <c r="A243" s="25">
        <v>6301016</v>
      </c>
      <c r="B243" s="7"/>
      <c r="C243" s="9" t="s">
        <v>361</v>
      </c>
      <c r="D243" s="10">
        <v>0.37959999999999999</v>
      </c>
      <c r="E243" s="1"/>
    </row>
    <row r="244" spans="1:5" s="4" customFormat="1" x14ac:dyDescent="0.25">
      <c r="A244" s="25">
        <v>6301017</v>
      </c>
      <c r="B244" s="7"/>
      <c r="C244" s="9" t="s">
        <v>362</v>
      </c>
      <c r="D244" s="10">
        <v>0.12740000000000001</v>
      </c>
      <c r="E244" s="1"/>
    </row>
    <row r="245" spans="1:5" s="4" customFormat="1" x14ac:dyDescent="0.25">
      <c r="A245" s="25">
        <v>6301020</v>
      </c>
      <c r="B245" s="7"/>
      <c r="C245" s="9" t="s">
        <v>363</v>
      </c>
      <c r="D245" s="10">
        <v>0.15759999999999999</v>
      </c>
      <c r="E245" s="1"/>
    </row>
    <row r="246" spans="1:5" s="4" customFormat="1" x14ac:dyDescent="0.25">
      <c r="A246" s="24">
        <v>7000000</v>
      </c>
      <c r="B246" s="7"/>
      <c r="C246" s="7" t="s">
        <v>364</v>
      </c>
      <c r="D246" s="8">
        <v>5.6186999999999996</v>
      </c>
      <c r="E246" s="1"/>
    </row>
    <row r="247" spans="1:5" s="4" customFormat="1" x14ac:dyDescent="0.25">
      <c r="A247" s="24">
        <v>7100000</v>
      </c>
      <c r="B247" s="7"/>
      <c r="C247" s="7" t="s">
        <v>365</v>
      </c>
      <c r="D247" s="8">
        <v>3.3028999999999997</v>
      </c>
      <c r="E247" s="1"/>
    </row>
    <row r="248" spans="1:5" s="4" customFormat="1" x14ac:dyDescent="0.25">
      <c r="A248" s="24">
        <v>7101000</v>
      </c>
      <c r="B248" s="7"/>
      <c r="C248" s="7" t="s">
        <v>365</v>
      </c>
      <c r="D248" s="8">
        <v>3.3028999999999997</v>
      </c>
      <c r="E248" s="1"/>
    </row>
    <row r="249" spans="1:5" s="4" customFormat="1" x14ac:dyDescent="0.25">
      <c r="A249" s="25">
        <v>7101005</v>
      </c>
      <c r="B249" s="7"/>
      <c r="C249" s="9" t="s">
        <v>367</v>
      </c>
      <c r="D249" s="10">
        <v>0.26350000000000001</v>
      </c>
      <c r="E249" s="1"/>
    </row>
    <row r="250" spans="1:5" s="4" customFormat="1" x14ac:dyDescent="0.25">
      <c r="A250" s="25">
        <v>7101010</v>
      </c>
      <c r="B250" s="7"/>
      <c r="C250" s="9" t="s">
        <v>368</v>
      </c>
      <c r="D250" s="10">
        <v>0.92049999999999998</v>
      </c>
      <c r="E250" s="1"/>
    </row>
    <row r="251" spans="1:5" s="4" customFormat="1" x14ac:dyDescent="0.25">
      <c r="A251" s="25">
        <v>7101011</v>
      </c>
      <c r="B251" s="7"/>
      <c r="C251" s="9" t="s">
        <v>369</v>
      </c>
      <c r="D251" s="10">
        <v>1.0966</v>
      </c>
      <c r="E251" s="1"/>
    </row>
    <row r="252" spans="1:5" s="4" customFormat="1" x14ac:dyDescent="0.25">
      <c r="A252" s="25">
        <v>7101076</v>
      </c>
      <c r="B252" s="7"/>
      <c r="C252" s="9" t="s">
        <v>373</v>
      </c>
      <c r="D252" s="10">
        <v>0.91569999999999996</v>
      </c>
      <c r="E252" s="6"/>
    </row>
    <row r="253" spans="1:5" s="4" customFormat="1" x14ac:dyDescent="0.25">
      <c r="A253" s="25">
        <v>7101144</v>
      </c>
      <c r="B253" s="7"/>
      <c r="C253" s="9" t="s">
        <v>374</v>
      </c>
      <c r="D253" s="10">
        <v>0.1066</v>
      </c>
      <c r="E253" s="6"/>
    </row>
    <row r="254" spans="1:5" s="4" customFormat="1" x14ac:dyDescent="0.25">
      <c r="A254" s="24">
        <v>7200000</v>
      </c>
      <c r="B254" s="7"/>
      <c r="C254" s="7" t="s">
        <v>375</v>
      </c>
      <c r="D254" s="8">
        <v>2.3157999999999999</v>
      </c>
      <c r="E254" s="1"/>
    </row>
    <row r="255" spans="1:5" s="4" customFormat="1" x14ac:dyDescent="0.25">
      <c r="A255" s="24">
        <v>7201000</v>
      </c>
      <c r="B255" s="7"/>
      <c r="C255" s="7" t="s">
        <v>376</v>
      </c>
      <c r="D255" s="8">
        <v>1.8525</v>
      </c>
      <c r="E255" s="1"/>
    </row>
    <row r="256" spans="1:5" s="4" customFormat="1" x14ac:dyDescent="0.25">
      <c r="A256" s="25">
        <v>7201015</v>
      </c>
      <c r="B256" s="7"/>
      <c r="C256" s="9" t="s">
        <v>378</v>
      </c>
      <c r="D256" s="10">
        <v>0.13389999999999999</v>
      </c>
      <c r="E256" s="1"/>
    </row>
    <row r="257" spans="1:5" s="4" customFormat="1" x14ac:dyDescent="0.25">
      <c r="A257" s="25">
        <v>7201019</v>
      </c>
      <c r="B257" s="7"/>
      <c r="C257" s="9" t="s">
        <v>379</v>
      </c>
      <c r="D257" s="10">
        <v>0.12429999999999999</v>
      </c>
      <c r="E257" s="1"/>
    </row>
    <row r="258" spans="1:5" s="4" customFormat="1" x14ac:dyDescent="0.25">
      <c r="A258" s="25">
        <v>7201020</v>
      </c>
      <c r="B258" s="7"/>
      <c r="C258" s="9" t="s">
        <v>380</v>
      </c>
      <c r="D258" s="10">
        <v>0.33189999999999997</v>
      </c>
      <c r="E258" s="1"/>
    </row>
    <row r="259" spans="1:5" s="4" customFormat="1" x14ac:dyDescent="0.25">
      <c r="A259" s="25">
        <v>7201023</v>
      </c>
      <c r="B259" s="7"/>
      <c r="C259" s="9" t="s">
        <v>381</v>
      </c>
      <c r="D259" s="10">
        <v>0.1983</v>
      </c>
      <c r="E259" s="1"/>
    </row>
    <row r="260" spans="1:5" s="4" customFormat="1" x14ac:dyDescent="0.25">
      <c r="A260" s="25">
        <v>7201063</v>
      </c>
      <c r="B260" s="7"/>
      <c r="C260" s="9" t="s">
        <v>383</v>
      </c>
      <c r="D260" s="10">
        <v>0.55020000000000002</v>
      </c>
      <c r="E260" s="1"/>
    </row>
    <row r="261" spans="1:5" s="4" customFormat="1" x14ac:dyDescent="0.25">
      <c r="A261" s="25">
        <v>7201095</v>
      </c>
      <c r="B261" s="7"/>
      <c r="C261" s="9" t="s">
        <v>386</v>
      </c>
      <c r="D261" s="10">
        <v>9.7000000000000003E-2</v>
      </c>
      <c r="E261" s="1"/>
    </row>
    <row r="262" spans="1:5" s="4" customFormat="1" x14ac:dyDescent="0.25">
      <c r="A262" s="25">
        <v>7201266</v>
      </c>
      <c r="B262" s="7"/>
      <c r="C262" s="9" t="s">
        <v>388</v>
      </c>
      <c r="D262" s="10">
        <v>0.41689999999999999</v>
      </c>
      <c r="E262" s="1"/>
    </row>
    <row r="263" spans="1:5" s="4" customFormat="1" x14ac:dyDescent="0.25">
      <c r="A263" s="24">
        <v>7202000</v>
      </c>
      <c r="B263" s="7"/>
      <c r="C263" s="7" t="s">
        <v>389</v>
      </c>
      <c r="D263" s="8">
        <v>0.46329999999999999</v>
      </c>
      <c r="E263" s="1"/>
    </row>
    <row r="264" spans="1:5" s="4" customFormat="1" x14ac:dyDescent="0.25">
      <c r="A264" s="25">
        <v>7202041</v>
      </c>
      <c r="B264" s="7"/>
      <c r="C264" s="9" t="s">
        <v>390</v>
      </c>
      <c r="D264" s="10">
        <v>0.46329999999999999</v>
      </c>
      <c r="E264" s="1"/>
    </row>
    <row r="265" spans="1:5" s="4" customFormat="1" x14ac:dyDescent="0.25">
      <c r="A265" s="24">
        <v>8000000</v>
      </c>
      <c r="B265" s="7"/>
      <c r="C265" s="7" t="s">
        <v>391</v>
      </c>
      <c r="D265" s="8">
        <v>6.0203000000000007</v>
      </c>
      <c r="E265" s="1"/>
    </row>
    <row r="266" spans="1:5" s="4" customFormat="1" x14ac:dyDescent="0.25">
      <c r="A266" s="24">
        <v>8100000</v>
      </c>
      <c r="B266" s="7"/>
      <c r="C266" s="7" t="s">
        <v>392</v>
      </c>
      <c r="D266" s="8">
        <v>6.0203000000000007</v>
      </c>
      <c r="E266" s="1"/>
    </row>
    <row r="267" spans="1:5" s="4" customFormat="1" x14ac:dyDescent="0.25">
      <c r="A267" s="24">
        <v>8101000</v>
      </c>
      <c r="B267" s="7"/>
      <c r="C267" s="7" t="s">
        <v>393</v>
      </c>
      <c r="D267" s="8">
        <v>4.7019000000000002</v>
      </c>
      <c r="E267" s="1"/>
    </row>
    <row r="268" spans="1:5" s="4" customFormat="1" x14ac:dyDescent="0.25">
      <c r="A268" s="25">
        <v>8101001</v>
      </c>
      <c r="B268" s="7"/>
      <c r="C268" s="9" t="s">
        <v>394</v>
      </c>
      <c r="D268" s="10">
        <v>9.1200000000000003E-2</v>
      </c>
      <c r="E268" s="1"/>
    </row>
    <row r="269" spans="1:5" s="4" customFormat="1" x14ac:dyDescent="0.25">
      <c r="A269" s="25">
        <v>8101002</v>
      </c>
      <c r="B269" s="7"/>
      <c r="C269" s="9" t="s">
        <v>395</v>
      </c>
      <c r="D269" s="10">
        <v>0.65700000000000003</v>
      </c>
      <c r="E269" s="1"/>
    </row>
    <row r="270" spans="1:5" s="4" customFormat="1" x14ac:dyDescent="0.25">
      <c r="A270" s="25">
        <v>8101003</v>
      </c>
      <c r="B270" s="7"/>
      <c r="C270" s="9" t="s">
        <v>396</v>
      </c>
      <c r="D270" s="10">
        <v>1.9499</v>
      </c>
      <c r="E270" s="1"/>
    </row>
    <row r="271" spans="1:5" s="4" customFormat="1" x14ac:dyDescent="0.25">
      <c r="A271" s="25">
        <v>8101004</v>
      </c>
      <c r="B271" s="7"/>
      <c r="C271" s="9" t="s">
        <v>397</v>
      </c>
      <c r="D271" s="10">
        <v>0.27400000000000002</v>
      </c>
      <c r="E271" s="1"/>
    </row>
    <row r="272" spans="1:5" s="4" customFormat="1" x14ac:dyDescent="0.25">
      <c r="A272" s="25">
        <v>8101005</v>
      </c>
      <c r="B272" s="7"/>
      <c r="C272" s="9" t="s">
        <v>398</v>
      </c>
      <c r="D272" s="10">
        <v>1.4023000000000001</v>
      </c>
      <c r="E272" s="6"/>
    </row>
    <row r="273" spans="1:5" s="4" customFormat="1" x14ac:dyDescent="0.25">
      <c r="A273" s="25">
        <v>8101006</v>
      </c>
      <c r="B273" s="7"/>
      <c r="C273" s="9" t="s">
        <v>399</v>
      </c>
      <c r="D273" s="10">
        <v>0.2344</v>
      </c>
      <c r="E273" s="1"/>
    </row>
    <row r="274" spans="1:5" s="4" customFormat="1" x14ac:dyDescent="0.25">
      <c r="A274" s="25">
        <v>8101008</v>
      </c>
      <c r="B274" s="7"/>
      <c r="C274" s="9" t="s">
        <v>400</v>
      </c>
      <c r="D274" s="10">
        <v>9.3100000000000002E-2</v>
      </c>
      <c r="E274" s="6"/>
    </row>
    <row r="275" spans="1:5" s="4" customFormat="1" x14ac:dyDescent="0.25">
      <c r="A275" s="24">
        <v>8102000</v>
      </c>
      <c r="B275" s="7"/>
      <c r="C275" s="7" t="s">
        <v>402</v>
      </c>
      <c r="D275" s="8">
        <v>0.76470000000000005</v>
      </c>
      <c r="E275" s="6"/>
    </row>
    <row r="276" spans="1:5" s="4" customFormat="1" x14ac:dyDescent="0.25">
      <c r="A276" s="25">
        <v>8102007</v>
      </c>
      <c r="B276" s="7"/>
      <c r="C276" s="9" t="s">
        <v>405</v>
      </c>
      <c r="D276" s="10">
        <v>0.76470000000000005</v>
      </c>
      <c r="E276" s="1"/>
    </row>
    <row r="277" spans="1:5" s="4" customFormat="1" x14ac:dyDescent="0.25">
      <c r="A277" s="24">
        <v>8103000</v>
      </c>
      <c r="B277" s="7"/>
      <c r="C277" s="7" t="s">
        <v>407</v>
      </c>
      <c r="D277" s="8">
        <v>0.25459999999999999</v>
      </c>
      <c r="E277" s="1"/>
    </row>
    <row r="278" spans="1:5" s="4" customFormat="1" x14ac:dyDescent="0.25">
      <c r="A278" s="25">
        <v>8103001</v>
      </c>
      <c r="B278" s="7"/>
      <c r="C278" s="9" t="s">
        <v>408</v>
      </c>
      <c r="D278" s="10">
        <v>0.1244</v>
      </c>
      <c r="E278" s="1"/>
    </row>
    <row r="279" spans="1:5" s="4" customFormat="1" x14ac:dyDescent="0.25">
      <c r="A279" s="25">
        <v>8103014</v>
      </c>
      <c r="B279" s="7"/>
      <c r="C279" s="9" t="s">
        <v>409</v>
      </c>
      <c r="D279" s="10">
        <v>0.13020000000000001</v>
      </c>
      <c r="E279" s="1"/>
    </row>
    <row r="280" spans="1:5" s="4" customFormat="1" x14ac:dyDescent="0.25">
      <c r="A280" s="24">
        <v>8104000</v>
      </c>
      <c r="B280" s="7"/>
      <c r="C280" s="7" t="s">
        <v>410</v>
      </c>
      <c r="D280" s="8">
        <v>0.29909999999999998</v>
      </c>
      <c r="E280" s="1"/>
    </row>
    <row r="281" spans="1:5" s="4" customFormat="1" x14ac:dyDescent="0.25">
      <c r="A281" s="25">
        <v>8104004</v>
      </c>
      <c r="B281" s="7"/>
      <c r="C281" s="9" t="s">
        <v>413</v>
      </c>
      <c r="D281" s="10">
        <v>3.3099999999999997E-2</v>
      </c>
      <c r="E281" s="1"/>
    </row>
    <row r="282" spans="1:5" s="4" customFormat="1" x14ac:dyDescent="0.25">
      <c r="A282" s="25">
        <v>8104005</v>
      </c>
      <c r="B282" s="7"/>
      <c r="C282" s="9" t="s">
        <v>414</v>
      </c>
      <c r="D282" s="10">
        <v>9.0999999999999998E-2</v>
      </c>
      <c r="E282" s="1"/>
    </row>
    <row r="283" spans="1:5" s="4" customFormat="1" x14ac:dyDescent="0.25">
      <c r="A283" s="25">
        <v>8104006</v>
      </c>
      <c r="B283" s="7"/>
      <c r="C283" s="9" t="s">
        <v>415</v>
      </c>
      <c r="D283" s="10">
        <v>0.17499999999999999</v>
      </c>
      <c r="E283" s="1"/>
    </row>
    <row r="284" spans="1:5" s="4" customFormat="1" x14ac:dyDescent="0.25">
      <c r="A284" s="24">
        <v>9000000</v>
      </c>
      <c r="B284" s="7"/>
      <c r="C284" s="7" t="s">
        <v>416</v>
      </c>
      <c r="D284" s="8">
        <v>5.7181999999999995</v>
      </c>
      <c r="E284" s="6"/>
    </row>
    <row r="285" spans="1:5" s="4" customFormat="1" x14ac:dyDescent="0.25">
      <c r="A285" s="24">
        <v>9100000</v>
      </c>
      <c r="B285" s="7"/>
      <c r="C285" s="7" t="s">
        <v>416</v>
      </c>
      <c r="D285" s="8">
        <v>5.7181999999999995</v>
      </c>
      <c r="E285" s="1"/>
    </row>
    <row r="286" spans="1:5" s="4" customFormat="1" x14ac:dyDescent="0.25">
      <c r="A286" s="24">
        <v>9101000</v>
      </c>
      <c r="B286" s="7"/>
      <c r="C286" s="7" t="s">
        <v>416</v>
      </c>
      <c r="D286" s="8">
        <v>5.7181999999999995</v>
      </c>
      <c r="E286" s="1"/>
    </row>
    <row r="287" spans="1:5" s="4" customFormat="1" x14ac:dyDescent="0.25">
      <c r="A287" s="25">
        <v>9101008</v>
      </c>
      <c r="B287" s="7"/>
      <c r="C287" s="9" t="s">
        <v>419</v>
      </c>
      <c r="D287" s="10">
        <v>1.4871000000000001</v>
      </c>
      <c r="E287" s="1"/>
    </row>
    <row r="288" spans="1:5" s="4" customFormat="1" x14ac:dyDescent="0.25">
      <c r="A288" s="25">
        <v>9101010</v>
      </c>
      <c r="B288" s="7"/>
      <c r="C288" s="9" t="s">
        <v>420</v>
      </c>
      <c r="D288" s="10">
        <v>0.42580000000000001</v>
      </c>
      <c r="E288" s="1"/>
    </row>
    <row r="289" spans="1:5" s="4" customFormat="1" x14ac:dyDescent="0.25">
      <c r="A289" s="25">
        <v>9101018</v>
      </c>
      <c r="B289" s="7"/>
      <c r="C289" s="9" t="s">
        <v>421</v>
      </c>
      <c r="D289" s="10">
        <v>1.4507000000000001</v>
      </c>
      <c r="E289" s="1"/>
    </row>
    <row r="290" spans="1:5" s="4" customFormat="1" x14ac:dyDescent="0.25">
      <c r="A290" s="25">
        <v>9101019</v>
      </c>
      <c r="B290" s="7"/>
      <c r="C290" s="9" t="s">
        <v>422</v>
      </c>
      <c r="D290" s="10">
        <v>1.6991000000000001</v>
      </c>
      <c r="E290" s="1"/>
    </row>
    <row r="291" spans="1:5" s="4" customFormat="1" x14ac:dyDescent="0.25">
      <c r="A291" s="25">
        <v>9101116</v>
      </c>
      <c r="B291" s="7"/>
      <c r="C291" s="9" t="s">
        <v>424</v>
      </c>
      <c r="D291" s="10">
        <v>0.65549999999999997</v>
      </c>
      <c r="E291" s="6"/>
    </row>
    <row r="292" spans="1:5" s="4" customFormat="1" x14ac:dyDescent="0.25">
      <c r="A292" s="11"/>
      <c r="B292" s="11"/>
      <c r="C292" s="12"/>
      <c r="D292" s="13"/>
      <c r="E292" s="1"/>
    </row>
    <row r="293" spans="1:5" ht="18.75" customHeight="1" x14ac:dyDescent="0.25">
      <c r="A293" s="9" t="s">
        <v>425</v>
      </c>
    </row>
  </sheetData>
  <mergeCells count="1">
    <mergeCell ref="A1:D1"/>
  </mergeCells>
  <conditionalFormatting sqref="A292:E292 D287:E291 D281:D283 D276 D256:D262 D249:D253 D235:D245 D222 D209:D220 D203:D205 D192:D201 D184:D190 D176:D177 D161:D164 D154:D159 D150:D152 D144:D146 D140:D141 D125:D129 D114 D106:D111 D101:D104 D89:D93 D82:D86 D78:D80 D72:D76 D69:D70 D65:D67 D58:D63 D46:D47 D37:D44 D29:D35 D26:D27 D21:D24 D16:D19 D11:D14 E4:E286 D8:D9">
    <cfRule type="cellIs" priority="5" operator="lessThanOrEqual">
      <formula>0.1</formula>
    </cfRule>
  </conditionalFormatting>
  <conditionalFormatting sqref="D49:D52 D54:D56 D97:D99 D116 D120:D123 D131 D134:D138 D167:D173 D180 D225:D226 D228:D230 D232 D264 D268:D274 D278:D279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2FDA-E6B7-46C0-96AC-46E2864FFB5F}">
  <dimension ref="A1:E321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430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25.050400000000003</v>
      </c>
      <c r="E5" s="6"/>
    </row>
    <row r="6" spans="1:5" x14ac:dyDescent="0.25">
      <c r="A6" s="24">
        <v>1100000</v>
      </c>
      <c r="B6" s="7"/>
      <c r="C6" s="7" t="s">
        <v>6</v>
      </c>
      <c r="D6" s="8">
        <v>18.628900000000002</v>
      </c>
      <c r="E6" s="6"/>
    </row>
    <row r="7" spans="1:5" x14ac:dyDescent="0.25">
      <c r="A7" s="24">
        <v>1101000</v>
      </c>
      <c r="B7" s="7"/>
      <c r="C7" s="7" t="s">
        <v>7</v>
      </c>
      <c r="D7" s="8">
        <v>0.87740000000000007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0.49170000000000003</v>
      </c>
      <c r="E8" s="1"/>
    </row>
    <row r="9" spans="1:5" s="4" customFormat="1" x14ac:dyDescent="0.25">
      <c r="A9" s="25">
        <v>1101051</v>
      </c>
      <c r="B9" s="7"/>
      <c r="C9" s="9" t="s">
        <v>9</v>
      </c>
      <c r="D9" s="10">
        <v>0.1709</v>
      </c>
      <c r="E9" s="1"/>
    </row>
    <row r="10" spans="1:5" s="4" customFormat="1" x14ac:dyDescent="0.25">
      <c r="A10" s="25">
        <v>1101073</v>
      </c>
      <c r="B10" s="7"/>
      <c r="C10" s="9" t="s">
        <v>12</v>
      </c>
      <c r="D10" s="10">
        <v>0.21479999999999999</v>
      </c>
      <c r="E10" s="1"/>
    </row>
    <row r="11" spans="1:5" s="4" customFormat="1" x14ac:dyDescent="0.25">
      <c r="A11" s="24">
        <v>1102000</v>
      </c>
      <c r="B11" s="7"/>
      <c r="C11" s="7" t="s">
        <v>13</v>
      </c>
      <c r="D11" s="8">
        <v>1.1386000000000001</v>
      </c>
      <c r="E11" s="1"/>
    </row>
    <row r="12" spans="1:5" x14ac:dyDescent="0.25">
      <c r="A12" s="25">
        <v>1102001</v>
      </c>
      <c r="B12" s="7"/>
      <c r="C12" s="9" t="s">
        <v>14</v>
      </c>
      <c r="D12" s="10">
        <v>0.1991</v>
      </c>
      <c r="E12" s="6"/>
    </row>
    <row r="13" spans="1:5" s="4" customFormat="1" x14ac:dyDescent="0.25">
      <c r="A13" s="25">
        <v>1102006</v>
      </c>
      <c r="B13" s="7"/>
      <c r="C13" s="9" t="s">
        <v>15</v>
      </c>
      <c r="D13" s="10">
        <v>0.32419999999999999</v>
      </c>
      <c r="E13" s="1"/>
    </row>
    <row r="14" spans="1:5" s="4" customFormat="1" x14ac:dyDescent="0.25">
      <c r="A14" s="25">
        <v>1102008</v>
      </c>
      <c r="B14" s="7"/>
      <c r="C14" s="9" t="s">
        <v>16</v>
      </c>
      <c r="D14" s="10">
        <v>0.13170000000000001</v>
      </c>
      <c r="E14" s="1"/>
    </row>
    <row r="15" spans="1:5" s="4" customFormat="1" x14ac:dyDescent="0.25">
      <c r="A15" s="25">
        <v>1102010</v>
      </c>
      <c r="B15" s="7"/>
      <c r="C15" s="9" t="s">
        <v>17</v>
      </c>
      <c r="D15" s="10">
        <v>0.1585</v>
      </c>
      <c r="E15" s="1"/>
    </row>
    <row r="16" spans="1:5" s="4" customFormat="1" x14ac:dyDescent="0.25">
      <c r="A16" s="25">
        <v>1102023</v>
      </c>
      <c r="B16" s="7"/>
      <c r="C16" s="9" t="s">
        <v>19</v>
      </c>
      <c r="D16" s="10">
        <v>0.22420000000000001</v>
      </c>
      <c r="E16" s="1"/>
    </row>
    <row r="17" spans="1:5" s="4" customFormat="1" x14ac:dyDescent="0.25">
      <c r="A17" s="25">
        <v>1102029</v>
      </c>
      <c r="B17" s="7"/>
      <c r="C17" s="9" t="s">
        <v>20</v>
      </c>
      <c r="D17" s="10">
        <v>0.1009</v>
      </c>
      <c r="E17" s="1"/>
    </row>
    <row r="18" spans="1:5" s="4" customFormat="1" x14ac:dyDescent="0.25">
      <c r="A18" s="24">
        <v>1103000</v>
      </c>
      <c r="B18" s="7"/>
      <c r="C18" s="7" t="s">
        <v>22</v>
      </c>
      <c r="D18" s="8">
        <v>1.0455000000000001</v>
      </c>
      <c r="E18" s="1"/>
    </row>
    <row r="19" spans="1:5" x14ac:dyDescent="0.25">
      <c r="A19" s="25">
        <v>1103002</v>
      </c>
      <c r="B19" s="7"/>
      <c r="C19" s="9" t="s">
        <v>23</v>
      </c>
      <c r="D19" s="10">
        <v>0.1154</v>
      </c>
      <c r="E19" s="6"/>
    </row>
    <row r="20" spans="1:5" s="4" customFormat="1" x14ac:dyDescent="0.25">
      <c r="A20" s="25">
        <v>1103003</v>
      </c>
      <c r="B20" s="7"/>
      <c r="C20" s="9" t="s">
        <v>24</v>
      </c>
      <c r="D20" s="10">
        <v>0.20699999999999999</v>
      </c>
      <c r="E20" s="1"/>
    </row>
    <row r="21" spans="1:5" s="4" customFormat="1" x14ac:dyDescent="0.25">
      <c r="A21" s="25">
        <v>1103005</v>
      </c>
      <c r="B21" s="7"/>
      <c r="C21" s="9" t="s">
        <v>26</v>
      </c>
      <c r="D21" s="10">
        <v>0.1158</v>
      </c>
      <c r="E21" s="1"/>
    </row>
    <row r="22" spans="1:5" s="4" customFormat="1" x14ac:dyDescent="0.25">
      <c r="A22" s="25">
        <v>1103028</v>
      </c>
      <c r="B22" s="7"/>
      <c r="C22" s="9" t="s">
        <v>29</v>
      </c>
      <c r="D22" s="10">
        <v>0.3241</v>
      </c>
      <c r="E22" s="1"/>
    </row>
    <row r="23" spans="1:5" s="4" customFormat="1" x14ac:dyDescent="0.25">
      <c r="A23" s="25">
        <v>1103043</v>
      </c>
      <c r="B23" s="7"/>
      <c r="C23" s="9" t="s">
        <v>30</v>
      </c>
      <c r="D23" s="10">
        <v>0.18229999999999999</v>
      </c>
      <c r="E23" s="1"/>
    </row>
    <row r="24" spans="1:5" s="4" customFormat="1" x14ac:dyDescent="0.25">
      <c r="A24" s="25">
        <v>1103044</v>
      </c>
      <c r="B24" s="7"/>
      <c r="C24" s="9" t="s">
        <v>31</v>
      </c>
      <c r="D24" s="10">
        <v>0.1009</v>
      </c>
      <c r="E24" s="1"/>
    </row>
    <row r="25" spans="1:5" s="4" customFormat="1" x14ac:dyDescent="0.25">
      <c r="A25" s="24">
        <v>1104000</v>
      </c>
      <c r="B25" s="7"/>
      <c r="C25" s="7" t="s">
        <v>32</v>
      </c>
      <c r="D25" s="8">
        <v>0.59489999999999998</v>
      </c>
      <c r="E25" s="1"/>
    </row>
    <row r="26" spans="1:5" s="4" customFormat="1" x14ac:dyDescent="0.25">
      <c r="A26" s="25">
        <v>1104003</v>
      </c>
      <c r="B26" s="7"/>
      <c r="C26" s="9" t="s">
        <v>33</v>
      </c>
      <c r="D26" s="10">
        <v>4.9599999999999998E-2</v>
      </c>
      <c r="E26" s="1"/>
    </row>
    <row r="27" spans="1:5" x14ac:dyDescent="0.25">
      <c r="A27" s="25">
        <v>1104004</v>
      </c>
      <c r="B27" s="7"/>
      <c r="C27" s="9" t="s">
        <v>34</v>
      </c>
      <c r="D27" s="10">
        <v>0.32950000000000002</v>
      </c>
      <c r="E27" s="6"/>
    </row>
    <row r="28" spans="1:5" s="4" customFormat="1" x14ac:dyDescent="0.25">
      <c r="A28" s="25">
        <v>1104023</v>
      </c>
      <c r="B28" s="7"/>
      <c r="C28" s="9" t="s">
        <v>36</v>
      </c>
      <c r="D28" s="10">
        <v>7.3499999999999996E-2</v>
      </c>
      <c r="E28" s="1"/>
    </row>
    <row r="29" spans="1:5" s="4" customFormat="1" x14ac:dyDescent="0.25">
      <c r="A29" s="25">
        <v>1104032</v>
      </c>
      <c r="B29" s="7"/>
      <c r="C29" s="9" t="s">
        <v>37</v>
      </c>
      <c r="D29" s="10">
        <v>7.46E-2</v>
      </c>
      <c r="E29" s="1"/>
    </row>
    <row r="30" spans="1:5" s="4" customFormat="1" x14ac:dyDescent="0.25">
      <c r="A30" s="25">
        <v>1104052</v>
      </c>
      <c r="B30" s="7"/>
      <c r="C30" s="9" t="s">
        <v>38</v>
      </c>
      <c r="D30" s="10">
        <v>6.7699999999999996E-2</v>
      </c>
      <c r="E30" s="1"/>
    </row>
    <row r="31" spans="1:5" s="4" customFormat="1" x14ac:dyDescent="0.25">
      <c r="A31" s="24">
        <v>1105000</v>
      </c>
      <c r="B31" s="7"/>
      <c r="C31" s="7" t="s">
        <v>40</v>
      </c>
      <c r="D31" s="8">
        <v>0.19740000000000002</v>
      </c>
      <c r="E31" s="1"/>
    </row>
    <row r="32" spans="1:5" s="4" customFormat="1" x14ac:dyDescent="0.25">
      <c r="A32" s="25">
        <v>1105001</v>
      </c>
      <c r="B32" s="7"/>
      <c r="C32" s="9" t="s">
        <v>41</v>
      </c>
      <c r="D32" s="10">
        <v>6.0900000000000003E-2</v>
      </c>
      <c r="E32" s="1"/>
    </row>
    <row r="33" spans="1:5" s="4" customFormat="1" x14ac:dyDescent="0.25">
      <c r="A33" s="25">
        <v>1105004</v>
      </c>
      <c r="B33" s="7"/>
      <c r="C33" s="9" t="s">
        <v>42</v>
      </c>
      <c r="D33" s="10">
        <v>0.11260000000000001</v>
      </c>
      <c r="E33" s="1"/>
    </row>
    <row r="34" spans="1:5" s="4" customFormat="1" x14ac:dyDescent="0.25">
      <c r="A34" s="25">
        <v>1105012</v>
      </c>
      <c r="B34" s="7"/>
      <c r="C34" s="9" t="s">
        <v>45</v>
      </c>
      <c r="D34" s="10">
        <v>2.3900000000000001E-2</v>
      </c>
      <c r="E34" s="1"/>
    </row>
    <row r="35" spans="1:5" s="4" customFormat="1" x14ac:dyDescent="0.25">
      <c r="A35" s="24">
        <v>1106000</v>
      </c>
      <c r="B35" s="7"/>
      <c r="C35" s="7" t="s">
        <v>47</v>
      </c>
      <c r="D35" s="8">
        <v>0.9365</v>
      </c>
      <c r="E35" s="1"/>
    </row>
    <row r="36" spans="1:5" s="4" customFormat="1" x14ac:dyDescent="0.25">
      <c r="A36" s="25">
        <v>1106003</v>
      </c>
      <c r="B36" s="7"/>
      <c r="C36" s="9" t="s">
        <v>49</v>
      </c>
      <c r="D36" s="10">
        <v>7.7299999999999994E-2</v>
      </c>
      <c r="E36" s="1"/>
    </row>
    <row r="37" spans="1:5" s="4" customFormat="1" x14ac:dyDescent="0.25">
      <c r="A37" s="25">
        <v>1106008</v>
      </c>
      <c r="B37" s="7"/>
      <c r="C37" s="9" t="s">
        <v>53</v>
      </c>
      <c r="D37" s="10">
        <v>0.29759999999999998</v>
      </c>
      <c r="E37" s="1"/>
    </row>
    <row r="38" spans="1:5" s="4" customFormat="1" x14ac:dyDescent="0.25">
      <c r="A38" s="25">
        <v>1106017</v>
      </c>
      <c r="B38" s="7"/>
      <c r="C38" s="9" t="s">
        <v>56</v>
      </c>
      <c r="D38" s="10">
        <v>0.13869999999999999</v>
      </c>
      <c r="E38" s="1"/>
    </row>
    <row r="39" spans="1:5" s="4" customFormat="1" x14ac:dyDescent="0.25">
      <c r="A39" s="25">
        <v>1106018</v>
      </c>
      <c r="B39" s="7"/>
      <c r="C39" s="9" t="s">
        <v>57</v>
      </c>
      <c r="D39" s="10">
        <v>8.7400000000000005E-2</v>
      </c>
      <c r="E39" s="1"/>
    </row>
    <row r="40" spans="1:5" s="4" customFormat="1" x14ac:dyDescent="0.25">
      <c r="A40" s="25">
        <v>1106021</v>
      </c>
      <c r="B40" s="7"/>
      <c r="C40" s="9" t="s">
        <v>60</v>
      </c>
      <c r="D40" s="10">
        <v>7.5700000000000003E-2</v>
      </c>
      <c r="E40" s="1"/>
    </row>
    <row r="41" spans="1:5" s="4" customFormat="1" x14ac:dyDescent="0.25">
      <c r="A41" s="25">
        <v>1106022</v>
      </c>
      <c r="B41" s="7"/>
      <c r="C41" s="9" t="s">
        <v>61</v>
      </c>
      <c r="D41" s="10">
        <v>7.1400000000000005E-2</v>
      </c>
      <c r="E41" s="1"/>
    </row>
    <row r="42" spans="1:5" s="4" customFormat="1" x14ac:dyDescent="0.25">
      <c r="A42" s="25">
        <v>1106028</v>
      </c>
      <c r="B42" s="7"/>
      <c r="C42" s="9" t="s">
        <v>64</v>
      </c>
      <c r="D42" s="10">
        <v>9.5399999999999999E-2</v>
      </c>
      <c r="E42" s="1"/>
    </row>
    <row r="43" spans="1:5" s="4" customFormat="1" x14ac:dyDescent="0.25">
      <c r="A43" s="25">
        <v>1106039</v>
      </c>
      <c r="B43" s="7"/>
      <c r="C43" s="9" t="s">
        <v>65</v>
      </c>
      <c r="D43" s="10">
        <v>9.2999999999999999E-2</v>
      </c>
      <c r="E43" s="1"/>
    </row>
    <row r="44" spans="1:5" s="4" customFormat="1" x14ac:dyDescent="0.25">
      <c r="A44" s="24">
        <v>1107000</v>
      </c>
      <c r="B44" s="7"/>
      <c r="C44" s="7" t="s">
        <v>68</v>
      </c>
      <c r="D44" s="8">
        <v>2.0813999999999999</v>
      </c>
      <c r="E44" s="1"/>
    </row>
    <row r="45" spans="1:5" s="4" customFormat="1" x14ac:dyDescent="0.25">
      <c r="A45" s="25">
        <v>1107009</v>
      </c>
      <c r="B45" s="7"/>
      <c r="C45" s="9" t="s">
        <v>69</v>
      </c>
      <c r="D45" s="10">
        <v>0.15479999999999999</v>
      </c>
      <c r="E45" s="1"/>
    </row>
    <row r="46" spans="1:5" s="4" customFormat="1" x14ac:dyDescent="0.25">
      <c r="A46" s="25">
        <v>1107018</v>
      </c>
      <c r="B46" s="7"/>
      <c r="C46" s="9" t="s">
        <v>70</v>
      </c>
      <c r="D46" s="10">
        <v>0.12889999999999999</v>
      </c>
      <c r="E46" s="1"/>
    </row>
    <row r="47" spans="1:5" s="4" customFormat="1" x14ac:dyDescent="0.25">
      <c r="A47" s="25">
        <v>1107081</v>
      </c>
      <c r="B47" s="7"/>
      <c r="C47" s="9" t="s">
        <v>72</v>
      </c>
      <c r="D47" s="10">
        <v>0.10929999999999999</v>
      </c>
      <c r="E47" s="1"/>
    </row>
    <row r="48" spans="1:5" s="4" customFormat="1" x14ac:dyDescent="0.25">
      <c r="A48" s="25">
        <v>1107084</v>
      </c>
      <c r="B48" s="7"/>
      <c r="C48" s="9" t="s">
        <v>73</v>
      </c>
      <c r="D48" s="10">
        <v>0.19950000000000001</v>
      </c>
      <c r="E48" s="6"/>
    </row>
    <row r="49" spans="1:5" s="4" customFormat="1" x14ac:dyDescent="0.25">
      <c r="A49" s="25">
        <v>1107087</v>
      </c>
      <c r="B49" s="7"/>
      <c r="C49" s="9" t="s">
        <v>75</v>
      </c>
      <c r="D49" s="10">
        <v>0.38190000000000002</v>
      </c>
      <c r="E49" s="1"/>
    </row>
    <row r="50" spans="1:5" s="4" customFormat="1" x14ac:dyDescent="0.25">
      <c r="A50" s="25">
        <v>1107088</v>
      </c>
      <c r="B50" s="7"/>
      <c r="C50" s="9" t="s">
        <v>76</v>
      </c>
      <c r="D50" s="10">
        <v>7.9500000000000001E-2</v>
      </c>
      <c r="E50" s="1"/>
    </row>
    <row r="51" spans="1:5" s="4" customFormat="1" x14ac:dyDescent="0.25">
      <c r="A51" s="25">
        <v>1107089</v>
      </c>
      <c r="B51" s="7"/>
      <c r="C51" s="9" t="s">
        <v>77</v>
      </c>
      <c r="D51" s="10">
        <v>0.10920000000000001</v>
      </c>
      <c r="E51" s="1"/>
    </row>
    <row r="52" spans="1:5" s="4" customFormat="1" x14ac:dyDescent="0.25">
      <c r="A52" s="25">
        <v>1107093</v>
      </c>
      <c r="B52" s="7"/>
      <c r="C52" s="9" t="s">
        <v>80</v>
      </c>
      <c r="D52" s="10">
        <v>7.6899999999999996E-2</v>
      </c>
      <c r="E52" s="1"/>
    </row>
    <row r="53" spans="1:5" s="4" customFormat="1" x14ac:dyDescent="0.25">
      <c r="A53" s="25">
        <v>1107094</v>
      </c>
      <c r="B53" s="7"/>
      <c r="C53" s="9" t="s">
        <v>81</v>
      </c>
      <c r="D53" s="10">
        <v>0.14760000000000001</v>
      </c>
      <c r="E53" s="1"/>
    </row>
    <row r="54" spans="1:5" s="4" customFormat="1" x14ac:dyDescent="0.25">
      <c r="A54" s="25">
        <v>1107095</v>
      </c>
      <c r="B54" s="7"/>
      <c r="C54" s="9" t="s">
        <v>82</v>
      </c>
      <c r="D54" s="10">
        <v>0.2072</v>
      </c>
      <c r="E54" s="1"/>
    </row>
    <row r="55" spans="1:5" s="4" customFormat="1" x14ac:dyDescent="0.25">
      <c r="A55" s="25">
        <v>1107097</v>
      </c>
      <c r="B55" s="7"/>
      <c r="C55" s="9" t="s">
        <v>84</v>
      </c>
      <c r="D55" s="10">
        <v>0.1111</v>
      </c>
      <c r="E55" s="1"/>
    </row>
    <row r="56" spans="1:5" s="4" customFormat="1" x14ac:dyDescent="0.25">
      <c r="A56" s="25">
        <v>1107099</v>
      </c>
      <c r="B56" s="7"/>
      <c r="C56" s="9" t="s">
        <v>85</v>
      </c>
      <c r="D56" s="10">
        <v>0.3755</v>
      </c>
      <c r="E56" s="1"/>
    </row>
    <row r="57" spans="1:5" s="4" customFormat="1" x14ac:dyDescent="0.25">
      <c r="A57" s="24">
        <v>1108000</v>
      </c>
      <c r="B57" s="7"/>
      <c r="C57" s="7" t="s">
        <v>87</v>
      </c>
      <c r="D57" s="8">
        <v>0.3019</v>
      </c>
      <c r="E57" s="1"/>
    </row>
    <row r="58" spans="1:5" s="4" customFormat="1" x14ac:dyDescent="0.25">
      <c r="A58" s="25">
        <v>1108002</v>
      </c>
      <c r="B58" s="7"/>
      <c r="C58" s="9" t="s">
        <v>88</v>
      </c>
      <c r="D58" s="10">
        <v>4.3499999999999997E-2</v>
      </c>
      <c r="E58" s="1"/>
    </row>
    <row r="59" spans="1:5" s="4" customFormat="1" x14ac:dyDescent="0.25">
      <c r="A59" s="25">
        <v>1108004</v>
      </c>
      <c r="B59" s="7"/>
      <c r="C59" s="9" t="s">
        <v>89</v>
      </c>
      <c r="D59" s="10">
        <v>7.3800000000000004E-2</v>
      </c>
      <c r="E59" s="1"/>
    </row>
    <row r="60" spans="1:5" s="4" customFormat="1" x14ac:dyDescent="0.25">
      <c r="A60" s="25">
        <v>1108005</v>
      </c>
      <c r="B60" s="7"/>
      <c r="C60" s="9" t="s">
        <v>442</v>
      </c>
      <c r="D60" s="10">
        <v>5.9900000000000002E-2</v>
      </c>
      <c r="E60" s="1"/>
    </row>
    <row r="61" spans="1:5" s="4" customFormat="1" x14ac:dyDescent="0.25">
      <c r="A61" s="25">
        <v>1108012</v>
      </c>
      <c r="B61" s="7"/>
      <c r="C61" s="9" t="s">
        <v>91</v>
      </c>
      <c r="D61" s="10">
        <v>0.04</v>
      </c>
      <c r="E61" s="6"/>
    </row>
    <row r="62" spans="1:5" s="4" customFormat="1" x14ac:dyDescent="0.25">
      <c r="A62" s="25">
        <v>1108049</v>
      </c>
      <c r="B62" s="7"/>
      <c r="C62" s="9" t="s">
        <v>97</v>
      </c>
      <c r="D62" s="10">
        <v>0.04</v>
      </c>
      <c r="E62" s="1"/>
    </row>
    <row r="63" spans="1:5" s="4" customFormat="1" x14ac:dyDescent="0.25">
      <c r="A63" s="25">
        <v>1108080</v>
      </c>
      <c r="B63" s="7"/>
      <c r="C63" s="9" t="s">
        <v>99</v>
      </c>
      <c r="D63" s="10">
        <v>4.4699999999999997E-2</v>
      </c>
      <c r="E63" s="1"/>
    </row>
    <row r="64" spans="1:5" s="4" customFormat="1" x14ac:dyDescent="0.25">
      <c r="A64" s="24">
        <v>1109000</v>
      </c>
      <c r="B64" s="7"/>
      <c r="C64" s="7" t="s">
        <v>103</v>
      </c>
      <c r="D64" s="8">
        <v>1.3787</v>
      </c>
      <c r="E64" s="1"/>
    </row>
    <row r="65" spans="1:5" s="4" customFormat="1" x14ac:dyDescent="0.25">
      <c r="A65" s="25">
        <v>1109007</v>
      </c>
      <c r="B65" s="7"/>
      <c r="C65" s="9" t="s">
        <v>105</v>
      </c>
      <c r="D65" s="10">
        <v>0.183</v>
      </c>
      <c r="E65" s="1"/>
    </row>
    <row r="66" spans="1:5" s="4" customFormat="1" x14ac:dyDescent="0.25">
      <c r="A66" s="25">
        <v>1109008</v>
      </c>
      <c r="B66" s="7"/>
      <c r="C66" s="9" t="s">
        <v>106</v>
      </c>
      <c r="D66" s="10">
        <v>0.22650000000000001</v>
      </c>
      <c r="E66" s="1"/>
    </row>
    <row r="67" spans="1:5" s="4" customFormat="1" x14ac:dyDescent="0.25">
      <c r="A67" s="25">
        <v>1109010</v>
      </c>
      <c r="B67" s="7"/>
      <c r="C67" s="9" t="s">
        <v>107</v>
      </c>
      <c r="D67" s="10">
        <v>0.1822</v>
      </c>
      <c r="E67" s="1"/>
    </row>
    <row r="68" spans="1:5" s="4" customFormat="1" x14ac:dyDescent="0.25">
      <c r="A68" s="25">
        <v>1109056</v>
      </c>
      <c r="B68" s="7"/>
      <c r="C68" s="9" t="s">
        <v>110</v>
      </c>
      <c r="D68" s="10">
        <v>0.78700000000000003</v>
      </c>
      <c r="E68" s="1"/>
    </row>
    <row r="69" spans="1:5" s="4" customFormat="1" x14ac:dyDescent="0.25">
      <c r="A69" s="24">
        <v>1110000</v>
      </c>
      <c r="B69" s="7"/>
      <c r="C69" s="7" t="s">
        <v>112</v>
      </c>
      <c r="D69" s="8">
        <v>2.1252</v>
      </c>
      <c r="E69" s="6"/>
    </row>
    <row r="70" spans="1:5" s="4" customFormat="1" x14ac:dyDescent="0.25">
      <c r="A70" s="25">
        <v>1110009</v>
      </c>
      <c r="B70" s="7"/>
      <c r="C70" s="9" t="s">
        <v>113</v>
      </c>
      <c r="D70" s="10">
        <v>1.028</v>
      </c>
      <c r="E70" s="1"/>
    </row>
    <row r="71" spans="1:5" s="4" customFormat="1" x14ac:dyDescent="0.25">
      <c r="A71" s="25">
        <v>1110010</v>
      </c>
      <c r="B71" s="7"/>
      <c r="C71" s="9" t="s">
        <v>114</v>
      </c>
      <c r="D71" s="10">
        <v>0.66820000000000002</v>
      </c>
      <c r="E71" s="1"/>
    </row>
    <row r="72" spans="1:5" s="4" customFormat="1" x14ac:dyDescent="0.25">
      <c r="A72" s="25">
        <v>1110044</v>
      </c>
      <c r="B72" s="7"/>
      <c r="C72" s="9" t="s">
        <v>115</v>
      </c>
      <c r="D72" s="10">
        <v>0.42899999999999999</v>
      </c>
      <c r="E72" s="1"/>
    </row>
    <row r="73" spans="1:5" s="4" customFormat="1" x14ac:dyDescent="0.25">
      <c r="A73" s="24">
        <v>1111000</v>
      </c>
      <c r="B73" s="7"/>
      <c r="C73" s="7" t="s">
        <v>116</v>
      </c>
      <c r="D73" s="8">
        <v>2.4773999999999998</v>
      </c>
      <c r="E73" s="1"/>
    </row>
    <row r="74" spans="1:5" s="4" customFormat="1" x14ac:dyDescent="0.25">
      <c r="A74" s="25">
        <v>1111004</v>
      </c>
      <c r="B74" s="7"/>
      <c r="C74" s="9" t="s">
        <v>117</v>
      </c>
      <c r="D74" s="10">
        <v>0.2349</v>
      </c>
      <c r="E74" s="1"/>
    </row>
    <row r="75" spans="1:5" s="4" customFormat="1" x14ac:dyDescent="0.25">
      <c r="A75" s="25">
        <v>1111008</v>
      </c>
      <c r="B75" s="7"/>
      <c r="C75" s="9" t="s">
        <v>118</v>
      </c>
      <c r="D75" s="10">
        <v>9.11E-2</v>
      </c>
      <c r="E75" s="1"/>
    </row>
    <row r="76" spans="1:5" s="4" customFormat="1" x14ac:dyDescent="0.25">
      <c r="A76" s="25">
        <v>1111009</v>
      </c>
      <c r="B76" s="7"/>
      <c r="C76" s="9" t="s">
        <v>119</v>
      </c>
      <c r="D76" s="10">
        <v>0.89139999999999997</v>
      </c>
      <c r="E76" s="1"/>
    </row>
    <row r="77" spans="1:5" s="4" customFormat="1" x14ac:dyDescent="0.25">
      <c r="A77" s="25">
        <v>1111011</v>
      </c>
      <c r="B77" s="7"/>
      <c r="C77" s="9" t="s">
        <v>120</v>
      </c>
      <c r="D77" s="10">
        <v>0.89390000000000003</v>
      </c>
      <c r="E77" s="1"/>
    </row>
    <row r="78" spans="1:5" s="4" customFormat="1" x14ac:dyDescent="0.25">
      <c r="A78" s="25">
        <v>1111019</v>
      </c>
      <c r="B78" s="7"/>
      <c r="C78" s="9" t="s">
        <v>121</v>
      </c>
      <c r="D78" s="10">
        <v>0.20519999999999999</v>
      </c>
      <c r="E78" s="1"/>
    </row>
    <row r="79" spans="1:5" s="4" customFormat="1" x14ac:dyDescent="0.25">
      <c r="A79" s="25">
        <v>1111031</v>
      </c>
      <c r="B79" s="7"/>
      <c r="C79" s="9" t="s">
        <v>123</v>
      </c>
      <c r="D79" s="10">
        <v>0.16089999999999999</v>
      </c>
      <c r="E79" s="1"/>
    </row>
    <row r="80" spans="1:5" s="4" customFormat="1" x14ac:dyDescent="0.25">
      <c r="A80" s="24">
        <v>1112000</v>
      </c>
      <c r="B80" s="7"/>
      <c r="C80" s="7" t="s">
        <v>125</v>
      </c>
      <c r="D80" s="8">
        <v>2.5302000000000002</v>
      </c>
      <c r="E80" s="1"/>
    </row>
    <row r="81" spans="1:5" s="4" customFormat="1" x14ac:dyDescent="0.25">
      <c r="A81" s="25">
        <v>1112003</v>
      </c>
      <c r="B81" s="7"/>
      <c r="C81" s="9" t="s">
        <v>126</v>
      </c>
      <c r="D81" s="10">
        <v>0.93740000000000001</v>
      </c>
      <c r="E81" s="1"/>
    </row>
    <row r="82" spans="1:5" s="4" customFormat="1" x14ac:dyDescent="0.25">
      <c r="A82" s="25">
        <v>1112015</v>
      </c>
      <c r="B82" s="7"/>
      <c r="C82" s="9" t="s">
        <v>127</v>
      </c>
      <c r="D82" s="10">
        <v>1.4192</v>
      </c>
      <c r="E82" s="1"/>
    </row>
    <row r="83" spans="1:5" s="4" customFormat="1" x14ac:dyDescent="0.25">
      <c r="A83" s="25">
        <v>1112019</v>
      </c>
      <c r="B83" s="7"/>
      <c r="C83" s="9" t="s">
        <v>130</v>
      </c>
      <c r="D83" s="10">
        <v>0.1736</v>
      </c>
      <c r="E83" s="1"/>
    </row>
    <row r="84" spans="1:5" s="4" customFormat="1" x14ac:dyDescent="0.25">
      <c r="A84" s="24">
        <v>1113000</v>
      </c>
      <c r="B84" s="7"/>
      <c r="C84" s="7" t="s">
        <v>132</v>
      </c>
      <c r="D84" s="8">
        <v>0.43469999999999998</v>
      </c>
      <c r="E84" s="6"/>
    </row>
    <row r="85" spans="1:5" s="4" customFormat="1" x14ac:dyDescent="0.25">
      <c r="A85" s="25">
        <v>1113013</v>
      </c>
      <c r="B85" s="7"/>
      <c r="C85" s="9" t="s">
        <v>133</v>
      </c>
      <c r="D85" s="10">
        <v>0.18759999999999999</v>
      </c>
      <c r="E85" s="1"/>
    </row>
    <row r="86" spans="1:5" s="4" customFormat="1" x14ac:dyDescent="0.25">
      <c r="A86" s="25">
        <v>1113040</v>
      </c>
      <c r="B86" s="7"/>
      <c r="C86" s="9" t="s">
        <v>135</v>
      </c>
      <c r="D86" s="10">
        <v>0.24709999999999999</v>
      </c>
      <c r="E86" s="1"/>
    </row>
    <row r="87" spans="1:5" s="4" customFormat="1" x14ac:dyDescent="0.25">
      <c r="A87" s="24">
        <v>1114000</v>
      </c>
      <c r="B87" s="7"/>
      <c r="C87" s="7" t="s">
        <v>136</v>
      </c>
      <c r="D87" s="8">
        <v>1.7522</v>
      </c>
      <c r="E87" s="1"/>
    </row>
    <row r="88" spans="1:5" s="4" customFormat="1" x14ac:dyDescent="0.25">
      <c r="A88" s="25">
        <v>1114001</v>
      </c>
      <c r="B88" s="7"/>
      <c r="C88" s="9" t="s">
        <v>137</v>
      </c>
      <c r="D88" s="10">
        <v>0.1145</v>
      </c>
      <c r="E88" s="1"/>
    </row>
    <row r="89" spans="1:5" s="4" customFormat="1" x14ac:dyDescent="0.25">
      <c r="A89" s="25">
        <v>1114022</v>
      </c>
      <c r="B89" s="7"/>
      <c r="C89" s="9" t="s">
        <v>140</v>
      </c>
      <c r="D89" s="10">
        <v>0.31559999999999999</v>
      </c>
      <c r="E89" s="1"/>
    </row>
    <row r="90" spans="1:5" s="4" customFormat="1" x14ac:dyDescent="0.25">
      <c r="A90" s="25">
        <v>1114023</v>
      </c>
      <c r="B90" s="7"/>
      <c r="C90" s="9" t="s">
        <v>141</v>
      </c>
      <c r="D90" s="10">
        <v>0.1082</v>
      </c>
      <c r="E90" s="1"/>
    </row>
    <row r="91" spans="1:5" s="4" customFormat="1" x14ac:dyDescent="0.25">
      <c r="A91" s="25">
        <v>1114083</v>
      </c>
      <c r="B91" s="7"/>
      <c r="C91" s="9" t="s">
        <v>142</v>
      </c>
      <c r="D91" s="10">
        <v>0.93740000000000001</v>
      </c>
      <c r="E91" s="6"/>
    </row>
    <row r="92" spans="1:5" s="4" customFormat="1" x14ac:dyDescent="0.25">
      <c r="A92" s="25">
        <v>1114084</v>
      </c>
      <c r="B92" s="7"/>
      <c r="C92" s="9" t="s">
        <v>143</v>
      </c>
      <c r="D92" s="10">
        <v>0.27650000000000002</v>
      </c>
      <c r="E92" s="1"/>
    </row>
    <row r="93" spans="1:5" s="4" customFormat="1" x14ac:dyDescent="0.25">
      <c r="A93" s="24">
        <v>1115000</v>
      </c>
      <c r="B93" s="7"/>
      <c r="C93" s="7" t="s">
        <v>148</v>
      </c>
      <c r="D93" s="8">
        <v>0.26950000000000002</v>
      </c>
      <c r="E93" s="1"/>
    </row>
    <row r="94" spans="1:5" s="4" customFormat="1" x14ac:dyDescent="0.25">
      <c r="A94" s="25">
        <v>1115039</v>
      </c>
      <c r="B94" s="7"/>
      <c r="C94" s="9" t="s">
        <v>152</v>
      </c>
      <c r="D94" s="10">
        <v>0.21510000000000001</v>
      </c>
      <c r="E94" s="1"/>
    </row>
    <row r="95" spans="1:5" s="4" customFormat="1" x14ac:dyDescent="0.25">
      <c r="A95" s="25">
        <v>1115058</v>
      </c>
      <c r="B95" s="7"/>
      <c r="C95" s="9" t="s">
        <v>156</v>
      </c>
      <c r="D95" s="10">
        <v>5.4399999999999997E-2</v>
      </c>
      <c r="E95" s="1"/>
    </row>
    <row r="96" spans="1:5" s="4" customFormat="1" x14ac:dyDescent="0.25">
      <c r="A96" s="24">
        <v>1116000</v>
      </c>
      <c r="B96" s="7"/>
      <c r="C96" s="7" t="s">
        <v>158</v>
      </c>
      <c r="D96" s="8">
        <v>0.48740000000000006</v>
      </c>
      <c r="E96" s="1"/>
    </row>
    <row r="97" spans="1:5" s="4" customFormat="1" x14ac:dyDescent="0.25">
      <c r="A97" s="25">
        <v>1116005</v>
      </c>
      <c r="B97" s="7"/>
      <c r="C97" s="9" t="s">
        <v>160</v>
      </c>
      <c r="D97" s="10">
        <v>0.15740000000000001</v>
      </c>
      <c r="E97" s="1"/>
    </row>
    <row r="98" spans="1:5" s="4" customFormat="1" x14ac:dyDescent="0.25">
      <c r="A98" s="25">
        <v>1116010</v>
      </c>
      <c r="B98" s="7"/>
      <c r="C98" s="9" t="s">
        <v>161</v>
      </c>
      <c r="D98" s="10">
        <v>0.1124</v>
      </c>
      <c r="E98" s="1"/>
    </row>
    <row r="99" spans="1:5" s="4" customFormat="1" x14ac:dyDescent="0.25">
      <c r="A99" s="25">
        <v>1116041</v>
      </c>
      <c r="B99" s="7"/>
      <c r="C99" s="9" t="s">
        <v>165</v>
      </c>
      <c r="D99" s="10">
        <v>6.6400000000000001E-2</v>
      </c>
      <c r="E99" s="1"/>
    </row>
    <row r="100" spans="1:5" s="4" customFormat="1" x14ac:dyDescent="0.25">
      <c r="A100" s="25">
        <v>1116048</v>
      </c>
      <c r="B100" s="7"/>
      <c r="C100" s="9" t="s">
        <v>166</v>
      </c>
      <c r="D100" s="10">
        <v>5.5E-2</v>
      </c>
      <c r="E100" s="1"/>
    </row>
    <row r="101" spans="1:5" s="4" customFormat="1" x14ac:dyDescent="0.25">
      <c r="A101" s="25">
        <v>1116071</v>
      </c>
      <c r="B101" s="7"/>
      <c r="C101" s="9" t="s">
        <v>167</v>
      </c>
      <c r="D101" s="10">
        <v>9.6199999999999994E-2</v>
      </c>
      <c r="E101" s="1"/>
    </row>
    <row r="102" spans="1:5" s="4" customFormat="1" x14ac:dyDescent="0.25">
      <c r="A102" s="24">
        <v>1200000</v>
      </c>
      <c r="B102" s="7"/>
      <c r="C102" s="7" t="s">
        <v>168</v>
      </c>
      <c r="D102" s="8">
        <v>6.4215000000000009</v>
      </c>
      <c r="E102" s="1"/>
    </row>
    <row r="103" spans="1:5" s="4" customFormat="1" x14ac:dyDescent="0.25">
      <c r="A103" s="24">
        <v>1201000</v>
      </c>
      <c r="B103" s="7"/>
      <c r="C103" s="7" t="s">
        <v>168</v>
      </c>
      <c r="D103" s="8">
        <v>6.4215000000000009</v>
      </c>
      <c r="E103" s="1"/>
    </row>
    <row r="104" spans="1:5" s="4" customFormat="1" x14ac:dyDescent="0.25">
      <c r="A104" s="25">
        <v>1201001</v>
      </c>
      <c r="B104" s="7"/>
      <c r="C104" s="9" t="s">
        <v>169</v>
      </c>
      <c r="D104" s="10">
        <v>3.7507999999999999</v>
      </c>
      <c r="E104" s="1"/>
    </row>
    <row r="105" spans="1:5" s="4" customFormat="1" x14ac:dyDescent="0.25">
      <c r="A105" s="25">
        <v>1201003</v>
      </c>
      <c r="B105" s="7"/>
      <c r="C105" s="9" t="s">
        <v>170</v>
      </c>
      <c r="D105" s="10">
        <v>1.8595999999999999</v>
      </c>
      <c r="E105" s="1"/>
    </row>
    <row r="106" spans="1:5" s="4" customFormat="1" x14ac:dyDescent="0.25">
      <c r="A106" s="25">
        <v>1201007</v>
      </c>
      <c r="B106" s="7"/>
      <c r="C106" s="9" t="s">
        <v>142</v>
      </c>
      <c r="D106" s="10">
        <v>0.2117</v>
      </c>
      <c r="E106" s="1"/>
    </row>
    <row r="107" spans="1:5" s="4" customFormat="1" x14ac:dyDescent="0.25">
      <c r="A107" s="25">
        <v>1201048</v>
      </c>
      <c r="B107" s="7"/>
      <c r="C107" s="9" t="s">
        <v>143</v>
      </c>
      <c r="D107" s="10">
        <v>0.41489999999999999</v>
      </c>
      <c r="E107" s="1"/>
    </row>
    <row r="108" spans="1:5" s="4" customFormat="1" x14ac:dyDescent="0.25">
      <c r="A108" s="25">
        <v>1201051</v>
      </c>
      <c r="B108" s="7"/>
      <c r="C108" s="9" t="s">
        <v>144</v>
      </c>
      <c r="D108" s="10">
        <v>9.5299999999999996E-2</v>
      </c>
      <c r="E108" s="1"/>
    </row>
    <row r="109" spans="1:5" s="4" customFormat="1" x14ac:dyDescent="0.25">
      <c r="A109" s="25">
        <v>1201061</v>
      </c>
      <c r="B109" s="7"/>
      <c r="C109" s="9" t="s">
        <v>172</v>
      </c>
      <c r="D109" s="10">
        <v>8.9200000000000002E-2</v>
      </c>
      <c r="E109" s="6"/>
    </row>
    <row r="110" spans="1:5" s="4" customFormat="1" x14ac:dyDescent="0.25">
      <c r="A110" s="24">
        <v>2000000</v>
      </c>
      <c r="B110" s="7"/>
      <c r="C110" s="7" t="s">
        <v>173</v>
      </c>
      <c r="D110" s="8">
        <v>14.394700000000002</v>
      </c>
      <c r="E110" s="1"/>
    </row>
    <row r="111" spans="1:5" s="4" customFormat="1" x14ac:dyDescent="0.25">
      <c r="A111" s="24">
        <v>2100000</v>
      </c>
      <c r="B111" s="7"/>
      <c r="C111" s="7" t="s">
        <v>174</v>
      </c>
      <c r="D111" s="8">
        <v>8.4696000000000016</v>
      </c>
      <c r="E111" s="1"/>
    </row>
    <row r="112" spans="1:5" s="4" customFormat="1" x14ac:dyDescent="0.25">
      <c r="A112" s="24">
        <v>2101000</v>
      </c>
      <c r="B112" s="7"/>
      <c r="C112" s="7" t="s">
        <v>175</v>
      </c>
      <c r="D112" s="8">
        <v>6.6054000000000013</v>
      </c>
      <c r="E112" s="1"/>
    </row>
    <row r="113" spans="1:5" s="4" customFormat="1" x14ac:dyDescent="0.25">
      <c r="A113" s="25">
        <v>2101001</v>
      </c>
      <c r="B113" s="7"/>
      <c r="C113" s="9" t="s">
        <v>176</v>
      </c>
      <c r="D113" s="10">
        <v>4.3999000000000006</v>
      </c>
      <c r="E113" s="1"/>
    </row>
    <row r="114" spans="1:5" s="4" customFormat="1" x14ac:dyDescent="0.25">
      <c r="A114" s="25">
        <v>2101002</v>
      </c>
      <c r="B114" s="7"/>
      <c r="C114" s="9" t="s">
        <v>177</v>
      </c>
      <c r="D114" s="10">
        <v>0.33789999999999998</v>
      </c>
      <c r="E114" s="1"/>
    </row>
    <row r="115" spans="1:5" s="4" customFormat="1" x14ac:dyDescent="0.25">
      <c r="A115" s="25">
        <v>2101004</v>
      </c>
      <c r="B115" s="7"/>
      <c r="C115" s="9" t="s">
        <v>178</v>
      </c>
      <c r="D115" s="10">
        <v>1.8675999999999999</v>
      </c>
      <c r="E115" s="1"/>
    </row>
    <row r="116" spans="1:5" s="4" customFormat="1" x14ac:dyDescent="0.25">
      <c r="A116" s="24">
        <v>2103000</v>
      </c>
      <c r="B116" s="7"/>
      <c r="C116" s="7" t="s">
        <v>180</v>
      </c>
      <c r="D116" s="8">
        <v>0.92049999999999998</v>
      </c>
      <c r="E116" s="1"/>
    </row>
    <row r="117" spans="1:5" s="4" customFormat="1" x14ac:dyDescent="0.25">
      <c r="A117" s="25">
        <v>2103014</v>
      </c>
      <c r="B117" s="7"/>
      <c r="C117" s="9" t="s">
        <v>183</v>
      </c>
      <c r="D117" s="10">
        <v>8.09E-2</v>
      </c>
      <c r="E117" s="6"/>
    </row>
    <row r="118" spans="1:5" s="4" customFormat="1" x14ac:dyDescent="0.25">
      <c r="A118" s="25">
        <v>2103032</v>
      </c>
      <c r="B118" s="7"/>
      <c r="C118" s="9" t="s">
        <v>184</v>
      </c>
      <c r="D118" s="10">
        <v>0.2417</v>
      </c>
      <c r="E118" s="1"/>
    </row>
    <row r="119" spans="1:5" s="4" customFormat="1" x14ac:dyDescent="0.25">
      <c r="A119" s="25">
        <v>2103039</v>
      </c>
      <c r="B119" s="7"/>
      <c r="C119" s="9" t="s">
        <v>186</v>
      </c>
      <c r="D119" s="10">
        <v>0.10639999999999999</v>
      </c>
      <c r="E119" s="1"/>
    </row>
    <row r="120" spans="1:5" s="4" customFormat="1" x14ac:dyDescent="0.25">
      <c r="A120" s="25">
        <v>2103040</v>
      </c>
      <c r="B120" s="7"/>
      <c r="C120" s="9" t="s">
        <v>187</v>
      </c>
      <c r="D120" s="10">
        <v>6.9699999999999998E-2</v>
      </c>
      <c r="E120" s="1"/>
    </row>
    <row r="121" spans="1:5" s="4" customFormat="1" x14ac:dyDescent="0.25">
      <c r="A121" s="25">
        <v>2103042</v>
      </c>
      <c r="B121" s="7"/>
      <c r="C121" s="9" t="s">
        <v>189</v>
      </c>
      <c r="D121" s="10">
        <v>0.42180000000000001</v>
      </c>
      <c r="E121" s="1"/>
    </row>
    <row r="122" spans="1:5" s="4" customFormat="1" x14ac:dyDescent="0.25">
      <c r="A122" s="24">
        <v>2104000</v>
      </c>
      <c r="B122" s="7"/>
      <c r="C122" s="7" t="s">
        <v>193</v>
      </c>
      <c r="D122" s="8">
        <v>0.94370000000000009</v>
      </c>
      <c r="E122" s="1"/>
    </row>
    <row r="123" spans="1:5" s="4" customFormat="1" x14ac:dyDescent="0.25">
      <c r="A123" s="25">
        <v>2104005</v>
      </c>
      <c r="B123" s="7"/>
      <c r="C123" s="9" t="s">
        <v>195</v>
      </c>
      <c r="D123" s="10">
        <v>0.15770000000000001</v>
      </c>
      <c r="E123" s="1"/>
    </row>
    <row r="124" spans="1:5" s="4" customFormat="1" x14ac:dyDescent="0.25">
      <c r="A124" s="25">
        <v>2104008</v>
      </c>
      <c r="B124" s="7"/>
      <c r="C124" s="9" t="s">
        <v>196</v>
      </c>
      <c r="D124" s="10">
        <v>0.23200000000000001</v>
      </c>
      <c r="E124" s="1"/>
    </row>
    <row r="125" spans="1:5" s="4" customFormat="1" x14ac:dyDescent="0.25">
      <c r="A125" s="25">
        <v>2104009</v>
      </c>
      <c r="B125" s="7"/>
      <c r="C125" s="9" t="s">
        <v>197</v>
      </c>
      <c r="D125" s="10">
        <v>0.31290000000000001</v>
      </c>
      <c r="E125" s="1"/>
    </row>
    <row r="126" spans="1:5" s="4" customFormat="1" x14ac:dyDescent="0.25">
      <c r="A126" s="25">
        <v>2104015</v>
      </c>
      <c r="B126" s="7"/>
      <c r="C126" s="9" t="s">
        <v>199</v>
      </c>
      <c r="D126" s="10">
        <v>0.1341</v>
      </c>
      <c r="E126" s="1"/>
    </row>
    <row r="127" spans="1:5" s="4" customFormat="1" x14ac:dyDescent="0.25">
      <c r="A127" s="25">
        <v>2104085</v>
      </c>
      <c r="B127" s="7"/>
      <c r="C127" s="9" t="s">
        <v>203</v>
      </c>
      <c r="D127" s="10">
        <v>0.107</v>
      </c>
      <c r="E127" s="1"/>
    </row>
    <row r="128" spans="1:5" s="4" customFormat="1" x14ac:dyDescent="0.25">
      <c r="A128" s="24">
        <v>2200000</v>
      </c>
      <c r="B128" s="7"/>
      <c r="C128" s="7" t="s">
        <v>204</v>
      </c>
      <c r="D128" s="8">
        <v>5.9251000000000005</v>
      </c>
      <c r="E128" s="1"/>
    </row>
    <row r="129" spans="1:5" s="4" customFormat="1" x14ac:dyDescent="0.25">
      <c r="A129" s="24">
        <v>2201000</v>
      </c>
      <c r="B129" s="7"/>
      <c r="C129" s="7" t="s">
        <v>205</v>
      </c>
      <c r="D129" s="8">
        <v>1.9164000000000001</v>
      </c>
      <c r="E129" s="1"/>
    </row>
    <row r="130" spans="1:5" s="4" customFormat="1" x14ac:dyDescent="0.25">
      <c r="A130" s="25">
        <v>2201004</v>
      </c>
      <c r="B130" s="7"/>
      <c r="C130" s="9" t="s">
        <v>207</v>
      </c>
      <c r="D130" s="10">
        <v>1.9164000000000001</v>
      </c>
      <c r="E130" s="1"/>
    </row>
    <row r="131" spans="1:5" s="4" customFormat="1" x14ac:dyDescent="0.25">
      <c r="A131" s="24">
        <v>2202000</v>
      </c>
      <c r="B131" s="7"/>
      <c r="C131" s="7" t="s">
        <v>209</v>
      </c>
      <c r="D131" s="8">
        <v>4.0087000000000002</v>
      </c>
      <c r="E131" s="1"/>
    </row>
    <row r="132" spans="1:5" s="4" customFormat="1" x14ac:dyDescent="0.25">
      <c r="A132" s="25">
        <v>2202003</v>
      </c>
      <c r="B132" s="7"/>
      <c r="C132" s="9" t="s">
        <v>209</v>
      </c>
      <c r="D132" s="10">
        <v>4.0087000000000002</v>
      </c>
      <c r="E132" s="1"/>
    </row>
    <row r="133" spans="1:5" s="4" customFormat="1" x14ac:dyDescent="0.25">
      <c r="A133" s="24">
        <v>3000000</v>
      </c>
      <c r="B133" s="7"/>
      <c r="C133" s="7" t="s">
        <v>210</v>
      </c>
      <c r="D133" s="8">
        <v>5.156200000000001</v>
      </c>
      <c r="E133" s="1"/>
    </row>
    <row r="134" spans="1:5" s="4" customFormat="1" x14ac:dyDescent="0.25">
      <c r="A134" s="24">
        <v>3100000</v>
      </c>
      <c r="B134" s="7"/>
      <c r="C134" s="7" t="s">
        <v>211</v>
      </c>
      <c r="D134" s="8">
        <v>2.3721000000000001</v>
      </c>
      <c r="E134" s="1"/>
    </row>
    <row r="135" spans="1:5" s="4" customFormat="1" x14ac:dyDescent="0.25">
      <c r="A135" s="24">
        <v>3101000</v>
      </c>
      <c r="B135" s="7"/>
      <c r="C135" s="7" t="s">
        <v>212</v>
      </c>
      <c r="D135" s="8">
        <v>1.6158000000000001</v>
      </c>
      <c r="E135" s="6"/>
    </row>
    <row r="136" spans="1:5" s="4" customFormat="1" x14ac:dyDescent="0.25">
      <c r="A136" s="25">
        <v>3101002</v>
      </c>
      <c r="B136" s="7"/>
      <c r="C136" s="9" t="s">
        <v>213</v>
      </c>
      <c r="D136" s="10">
        <v>0.43519999999999998</v>
      </c>
      <c r="E136" s="6"/>
    </row>
    <row r="137" spans="1:5" s="4" customFormat="1" x14ac:dyDescent="0.25">
      <c r="A137" s="25">
        <v>3101003</v>
      </c>
      <c r="B137" s="7"/>
      <c r="C137" s="9" t="s">
        <v>214</v>
      </c>
      <c r="D137" s="10">
        <v>0.9194</v>
      </c>
      <c r="E137" s="1"/>
    </row>
    <row r="138" spans="1:5" s="4" customFormat="1" x14ac:dyDescent="0.25">
      <c r="A138" s="25">
        <v>3101015</v>
      </c>
      <c r="B138" s="7"/>
      <c r="C138" s="9" t="s">
        <v>215</v>
      </c>
      <c r="D138" s="10">
        <v>0.1734</v>
      </c>
      <c r="E138" s="1"/>
    </row>
    <row r="139" spans="1:5" s="4" customFormat="1" x14ac:dyDescent="0.25">
      <c r="A139" s="25">
        <v>3101016</v>
      </c>
      <c r="B139" s="7"/>
      <c r="C139" s="9" t="s">
        <v>216</v>
      </c>
      <c r="D139" s="10">
        <v>8.7800000000000003E-2</v>
      </c>
      <c r="E139" s="1"/>
    </row>
    <row r="140" spans="1:5" s="4" customFormat="1" x14ac:dyDescent="0.25">
      <c r="A140" s="24">
        <v>3102000</v>
      </c>
      <c r="B140" s="7"/>
      <c r="C140" s="7" t="s">
        <v>218</v>
      </c>
      <c r="D140" s="8">
        <v>0.55200000000000005</v>
      </c>
      <c r="E140" s="1"/>
    </row>
    <row r="141" spans="1:5" s="4" customFormat="1" x14ac:dyDescent="0.25">
      <c r="A141" s="25">
        <v>3102001</v>
      </c>
      <c r="B141" s="7"/>
      <c r="C141" s="9" t="s">
        <v>219</v>
      </c>
      <c r="D141" s="10">
        <v>8.0600000000000005E-2</v>
      </c>
      <c r="E141" s="6"/>
    </row>
    <row r="142" spans="1:5" s="4" customFormat="1" x14ac:dyDescent="0.25">
      <c r="A142" s="25">
        <v>3102005</v>
      </c>
      <c r="B142" s="7"/>
      <c r="C142" s="9" t="s">
        <v>220</v>
      </c>
      <c r="D142" s="10">
        <v>5.4399999999999997E-2</v>
      </c>
      <c r="E142" s="6"/>
    </row>
    <row r="143" spans="1:5" s="4" customFormat="1" x14ac:dyDescent="0.25">
      <c r="A143" s="25">
        <v>3102006</v>
      </c>
      <c r="B143" s="7"/>
      <c r="C143" s="9" t="s">
        <v>221</v>
      </c>
      <c r="D143" s="10">
        <v>6.8500000000000005E-2</v>
      </c>
      <c r="E143" s="6"/>
    </row>
    <row r="144" spans="1:5" s="4" customFormat="1" x14ac:dyDescent="0.25">
      <c r="A144" s="25">
        <v>3102007</v>
      </c>
      <c r="B144" s="7"/>
      <c r="C144" s="9" t="s">
        <v>222</v>
      </c>
      <c r="D144" s="10">
        <v>0.19850000000000001</v>
      </c>
      <c r="E144" s="1"/>
    </row>
    <row r="145" spans="1:5" s="4" customFormat="1" x14ac:dyDescent="0.25">
      <c r="A145" s="25">
        <v>3102009</v>
      </c>
      <c r="B145" s="7"/>
      <c r="C145" s="9" t="s">
        <v>223</v>
      </c>
      <c r="D145" s="10">
        <v>7.1599999999999997E-2</v>
      </c>
      <c r="E145" s="1"/>
    </row>
    <row r="146" spans="1:5" s="4" customFormat="1" x14ac:dyDescent="0.25">
      <c r="A146" s="25">
        <v>3102337</v>
      </c>
      <c r="B146" s="7"/>
      <c r="C146" s="9" t="s">
        <v>225</v>
      </c>
      <c r="D146" s="10">
        <v>7.8399999999999997E-2</v>
      </c>
      <c r="E146" s="1"/>
    </row>
    <row r="147" spans="1:5" s="4" customFormat="1" x14ac:dyDescent="0.25">
      <c r="A147" s="24">
        <v>3103000</v>
      </c>
      <c r="B147" s="7"/>
      <c r="C147" s="7" t="s">
        <v>226</v>
      </c>
      <c r="D147" s="8">
        <v>0.20429999999999998</v>
      </c>
      <c r="E147" s="1"/>
    </row>
    <row r="148" spans="1:5" s="4" customFormat="1" x14ac:dyDescent="0.25">
      <c r="A148" s="25">
        <v>3103001</v>
      </c>
      <c r="B148" s="7"/>
      <c r="C148" s="9" t="s">
        <v>227</v>
      </c>
      <c r="D148" s="10">
        <v>0.15049999999999999</v>
      </c>
      <c r="E148" s="6"/>
    </row>
    <row r="149" spans="1:5" s="4" customFormat="1" x14ac:dyDescent="0.25">
      <c r="A149" s="25">
        <v>3103003</v>
      </c>
      <c r="B149" s="7"/>
      <c r="C149" s="9" t="s">
        <v>228</v>
      </c>
      <c r="D149" s="10">
        <v>5.3800000000000001E-2</v>
      </c>
      <c r="E149" s="1"/>
    </row>
    <row r="150" spans="1:5" s="4" customFormat="1" x14ac:dyDescent="0.25">
      <c r="A150" s="24">
        <v>3200000</v>
      </c>
      <c r="B150" s="7"/>
      <c r="C150" s="7" t="s">
        <v>229</v>
      </c>
      <c r="D150" s="8">
        <v>2.4066000000000001</v>
      </c>
      <c r="E150" s="1"/>
    </row>
    <row r="151" spans="1:5" s="4" customFormat="1" x14ac:dyDescent="0.25">
      <c r="A151" s="24">
        <v>3201000</v>
      </c>
      <c r="B151" s="7"/>
      <c r="C151" s="7" t="s">
        <v>230</v>
      </c>
      <c r="D151" s="8">
        <v>1.1335</v>
      </c>
      <c r="E151" s="1"/>
    </row>
    <row r="152" spans="1:5" s="4" customFormat="1" x14ac:dyDescent="0.25">
      <c r="A152" s="25">
        <v>3201001</v>
      </c>
      <c r="B152" s="7"/>
      <c r="C152" s="9" t="s">
        <v>231</v>
      </c>
      <c r="D152" s="10">
        <v>0.44619999999999999</v>
      </c>
      <c r="E152" s="1"/>
    </row>
    <row r="153" spans="1:5" s="4" customFormat="1" x14ac:dyDescent="0.25">
      <c r="A153" s="25">
        <v>3201002</v>
      </c>
      <c r="B153" s="7"/>
      <c r="C153" s="9" t="s">
        <v>232</v>
      </c>
      <c r="D153" s="10">
        <v>0.10199999999999999</v>
      </c>
      <c r="E153" s="1"/>
    </row>
    <row r="154" spans="1:5" s="4" customFormat="1" x14ac:dyDescent="0.25">
      <c r="A154" s="25">
        <v>3201006</v>
      </c>
      <c r="B154" s="7"/>
      <c r="C154" s="9" t="s">
        <v>233</v>
      </c>
      <c r="D154" s="10">
        <v>0.20669999999999999</v>
      </c>
      <c r="E154" s="1"/>
    </row>
    <row r="155" spans="1:5" s="4" customFormat="1" x14ac:dyDescent="0.25">
      <c r="A155" s="25">
        <v>3201013</v>
      </c>
      <c r="B155" s="7"/>
      <c r="C155" s="9" t="s">
        <v>234</v>
      </c>
      <c r="D155" s="10">
        <v>0.1825</v>
      </c>
      <c r="E155" s="1"/>
    </row>
    <row r="156" spans="1:5" s="4" customFormat="1" x14ac:dyDescent="0.25">
      <c r="A156" s="25">
        <v>3201021</v>
      </c>
      <c r="B156" s="7"/>
      <c r="C156" s="9" t="s">
        <v>235</v>
      </c>
      <c r="D156" s="10">
        <v>0.1961</v>
      </c>
      <c r="E156" s="1"/>
    </row>
    <row r="157" spans="1:5" s="4" customFormat="1" x14ac:dyDescent="0.25">
      <c r="A157" s="24">
        <v>3202000</v>
      </c>
      <c r="B157" s="7"/>
      <c r="C157" s="7" t="s">
        <v>237</v>
      </c>
      <c r="D157" s="8">
        <v>1.2730999999999999</v>
      </c>
      <c r="E157" s="1"/>
    </row>
    <row r="158" spans="1:5" s="4" customFormat="1" x14ac:dyDescent="0.25">
      <c r="A158" s="25">
        <v>3202001</v>
      </c>
      <c r="B158" s="7"/>
      <c r="C158" s="9" t="s">
        <v>238</v>
      </c>
      <c r="D158" s="10">
        <v>0.68459999999999999</v>
      </c>
      <c r="E158" s="1"/>
    </row>
    <row r="159" spans="1:5" s="4" customFormat="1" x14ac:dyDescent="0.25">
      <c r="A159" s="25">
        <v>3202003</v>
      </c>
      <c r="B159" s="7"/>
      <c r="C159" s="9" t="s">
        <v>239</v>
      </c>
      <c r="D159" s="10">
        <v>0.1658</v>
      </c>
      <c r="E159" s="6"/>
    </row>
    <row r="160" spans="1:5" s="4" customFormat="1" x14ac:dyDescent="0.25">
      <c r="A160" s="25">
        <v>3202008</v>
      </c>
      <c r="B160" s="7"/>
      <c r="C160" s="9" t="s">
        <v>240</v>
      </c>
      <c r="D160" s="10">
        <v>0.10920000000000001</v>
      </c>
      <c r="E160" s="6"/>
    </row>
    <row r="161" spans="1:5" s="4" customFormat="1" x14ac:dyDescent="0.25">
      <c r="A161" s="25">
        <v>3202028</v>
      </c>
      <c r="B161" s="7"/>
      <c r="C161" s="9" t="s">
        <v>241</v>
      </c>
      <c r="D161" s="10">
        <v>0.3135</v>
      </c>
      <c r="E161" s="1"/>
    </row>
    <row r="162" spans="1:5" s="4" customFormat="1" x14ac:dyDescent="0.25">
      <c r="A162" s="24">
        <v>3300000</v>
      </c>
      <c r="B162" s="7"/>
      <c r="C162" s="7" t="s">
        <v>242</v>
      </c>
      <c r="D162" s="8">
        <v>0.3775</v>
      </c>
      <c r="E162" s="1"/>
    </row>
    <row r="163" spans="1:5" s="4" customFormat="1" x14ac:dyDescent="0.25">
      <c r="A163" s="24">
        <v>3301000</v>
      </c>
      <c r="B163" s="7"/>
      <c r="C163" s="7" t="s">
        <v>243</v>
      </c>
      <c r="D163" s="8">
        <v>0.3775</v>
      </c>
      <c r="E163" s="1"/>
    </row>
    <row r="164" spans="1:5" s="4" customFormat="1" x14ac:dyDescent="0.25">
      <c r="A164" s="25">
        <v>3301002</v>
      </c>
      <c r="B164" s="7"/>
      <c r="C164" s="9" t="s">
        <v>244</v>
      </c>
      <c r="D164" s="10">
        <v>4.7199999999999999E-2</v>
      </c>
      <c r="E164" s="1"/>
    </row>
    <row r="165" spans="1:5" s="4" customFormat="1" x14ac:dyDescent="0.25">
      <c r="A165" s="25">
        <v>3301022</v>
      </c>
      <c r="B165" s="7"/>
      <c r="C165" s="9" t="s">
        <v>247</v>
      </c>
      <c r="D165" s="10">
        <v>6.6100000000000006E-2</v>
      </c>
      <c r="E165" s="6"/>
    </row>
    <row r="166" spans="1:5" s="4" customFormat="1" x14ac:dyDescent="0.25">
      <c r="A166" s="25">
        <v>3301088</v>
      </c>
      <c r="B166" s="7"/>
      <c r="C166" s="9" t="s">
        <v>248</v>
      </c>
      <c r="D166" s="10">
        <v>0.1547</v>
      </c>
      <c r="E166" s="1"/>
    </row>
    <row r="167" spans="1:5" s="4" customFormat="1" x14ac:dyDescent="0.25">
      <c r="A167" s="25">
        <v>3301130</v>
      </c>
      <c r="B167" s="7"/>
      <c r="C167" s="9" t="s">
        <v>249</v>
      </c>
      <c r="D167" s="10">
        <v>0.1095</v>
      </c>
      <c r="E167" s="1"/>
    </row>
    <row r="168" spans="1:5" s="4" customFormat="1" x14ac:dyDescent="0.25">
      <c r="A168" s="24">
        <v>4000000</v>
      </c>
      <c r="B168" s="7"/>
      <c r="C168" s="7" t="s">
        <v>250</v>
      </c>
      <c r="D168" s="8">
        <v>7.4014000000000006</v>
      </c>
      <c r="E168" s="1"/>
    </row>
    <row r="169" spans="1:5" s="4" customFormat="1" x14ac:dyDescent="0.25">
      <c r="A169" s="24">
        <v>4100000</v>
      </c>
      <c r="B169" s="7"/>
      <c r="C169" s="7" t="s">
        <v>251</v>
      </c>
      <c r="D169" s="8">
        <v>4.7212000000000005</v>
      </c>
      <c r="E169" s="1"/>
    </row>
    <row r="170" spans="1:5" s="4" customFormat="1" x14ac:dyDescent="0.25">
      <c r="A170" s="24">
        <v>4101000</v>
      </c>
      <c r="B170" s="7"/>
      <c r="C170" s="7" t="s">
        <v>252</v>
      </c>
      <c r="D170" s="8">
        <v>1.6514</v>
      </c>
      <c r="E170" s="6"/>
    </row>
    <row r="171" spans="1:5" s="4" customFormat="1" x14ac:dyDescent="0.25">
      <c r="A171" s="25">
        <v>4101002</v>
      </c>
      <c r="B171" s="7"/>
      <c r="C171" s="9" t="s">
        <v>253</v>
      </c>
      <c r="D171" s="10">
        <v>0.42109999999999997</v>
      </c>
      <c r="E171" s="6"/>
    </row>
    <row r="172" spans="1:5" s="4" customFormat="1" x14ac:dyDescent="0.25">
      <c r="A172" s="25">
        <v>4101006</v>
      </c>
      <c r="B172" s="7"/>
      <c r="C172" s="9" t="s">
        <v>255</v>
      </c>
      <c r="D172" s="10">
        <v>0.40210000000000001</v>
      </c>
      <c r="E172" s="1"/>
    </row>
    <row r="173" spans="1:5" s="4" customFormat="1" x14ac:dyDescent="0.25">
      <c r="A173" s="25">
        <v>4101008</v>
      </c>
      <c r="B173" s="7"/>
      <c r="C173" s="9" t="s">
        <v>256</v>
      </c>
      <c r="D173" s="10">
        <v>7.7299999999999994E-2</v>
      </c>
      <c r="E173" s="1"/>
    </row>
    <row r="174" spans="1:5" s="4" customFormat="1" x14ac:dyDescent="0.25">
      <c r="A174" s="25">
        <v>4101009</v>
      </c>
      <c r="B174" s="7"/>
      <c r="C174" s="9" t="s">
        <v>257</v>
      </c>
      <c r="D174" s="10">
        <v>0.75090000000000001</v>
      </c>
      <c r="E174" s="1"/>
    </row>
    <row r="175" spans="1:5" s="4" customFormat="1" x14ac:dyDescent="0.25">
      <c r="A175" s="24">
        <v>4102000</v>
      </c>
      <c r="B175" s="7"/>
      <c r="C175" s="7" t="s">
        <v>258</v>
      </c>
      <c r="D175" s="8">
        <v>2.1637</v>
      </c>
      <c r="E175" s="1"/>
    </row>
    <row r="176" spans="1:5" s="4" customFormat="1" x14ac:dyDescent="0.25">
      <c r="A176" s="25">
        <v>4102002</v>
      </c>
      <c r="B176" s="7"/>
      <c r="C176" s="9" t="s">
        <v>259</v>
      </c>
      <c r="D176" s="10">
        <v>0.52929999999999999</v>
      </c>
      <c r="E176" s="1"/>
    </row>
    <row r="177" spans="1:5" s="4" customFormat="1" x14ac:dyDescent="0.25">
      <c r="A177" s="25">
        <v>4102004</v>
      </c>
      <c r="B177" s="7"/>
      <c r="C177" s="9" t="s">
        <v>261</v>
      </c>
      <c r="D177" s="10">
        <v>8.3000000000000004E-2</v>
      </c>
      <c r="E177" s="6"/>
    </row>
    <row r="178" spans="1:5" s="4" customFormat="1" x14ac:dyDescent="0.25">
      <c r="A178" s="25">
        <v>4102005</v>
      </c>
      <c r="B178" s="7"/>
      <c r="C178" s="9" t="s">
        <v>262</v>
      </c>
      <c r="D178" s="10">
        <v>0.3488</v>
      </c>
      <c r="E178" s="6"/>
    </row>
    <row r="179" spans="1:5" s="4" customFormat="1" x14ac:dyDescent="0.25">
      <c r="A179" s="25">
        <v>4102008</v>
      </c>
      <c r="B179" s="7"/>
      <c r="C179" s="9" t="s">
        <v>263</v>
      </c>
      <c r="D179" s="10">
        <v>0.79730000000000001</v>
      </c>
      <c r="E179" s="1"/>
    </row>
    <row r="180" spans="1:5" s="4" customFormat="1" x14ac:dyDescent="0.25">
      <c r="A180" s="25">
        <v>4102010</v>
      </c>
      <c r="B180" s="7"/>
      <c r="C180" s="9" t="s">
        <v>264</v>
      </c>
      <c r="D180" s="10">
        <v>0.15659999999999999</v>
      </c>
      <c r="E180" s="1"/>
    </row>
    <row r="181" spans="1:5" s="4" customFormat="1" x14ac:dyDescent="0.25">
      <c r="A181" s="25">
        <v>4102013</v>
      </c>
      <c r="B181" s="7"/>
      <c r="C181" s="9" t="s">
        <v>265</v>
      </c>
      <c r="D181" s="10">
        <v>0.2487</v>
      </c>
      <c r="E181" s="1"/>
    </row>
    <row r="182" spans="1:5" s="4" customFormat="1" x14ac:dyDescent="0.25">
      <c r="A182" s="24">
        <v>4103000</v>
      </c>
      <c r="B182" s="7"/>
      <c r="C182" s="7" t="s">
        <v>266</v>
      </c>
      <c r="D182" s="8">
        <v>0.90610000000000002</v>
      </c>
      <c r="E182" s="1"/>
    </row>
    <row r="183" spans="1:5" s="4" customFormat="1" x14ac:dyDescent="0.25">
      <c r="A183" s="25">
        <v>4103001</v>
      </c>
      <c r="B183" s="7"/>
      <c r="C183" s="9" t="s">
        <v>267</v>
      </c>
      <c r="D183" s="10">
        <v>9.64E-2</v>
      </c>
      <c r="E183" s="6"/>
    </row>
    <row r="184" spans="1:5" s="4" customFormat="1" x14ac:dyDescent="0.25">
      <c r="A184" s="25">
        <v>4103002</v>
      </c>
      <c r="B184" s="7"/>
      <c r="C184" s="9" t="s">
        <v>268</v>
      </c>
      <c r="D184" s="10">
        <v>0.10970000000000001</v>
      </c>
      <c r="E184" s="1"/>
    </row>
    <row r="185" spans="1:5" s="4" customFormat="1" x14ac:dyDescent="0.25">
      <c r="A185" s="25">
        <v>4103007</v>
      </c>
      <c r="B185" s="7"/>
      <c r="C185" s="9" t="s">
        <v>270</v>
      </c>
      <c r="D185" s="10">
        <v>0.11459999999999999</v>
      </c>
      <c r="E185" s="1"/>
    </row>
    <row r="186" spans="1:5" s="4" customFormat="1" x14ac:dyDescent="0.25">
      <c r="A186" s="25">
        <v>4103008</v>
      </c>
      <c r="B186" s="7"/>
      <c r="C186" s="9" t="s">
        <v>271</v>
      </c>
      <c r="D186" s="10">
        <v>0.12130000000000001</v>
      </c>
      <c r="E186" s="1"/>
    </row>
    <row r="187" spans="1:5" s="4" customFormat="1" x14ac:dyDescent="0.25">
      <c r="A187" s="25">
        <v>4103011</v>
      </c>
      <c r="B187" s="7"/>
      <c r="C187" s="9" t="s">
        <v>272</v>
      </c>
      <c r="D187" s="10">
        <v>0.23619999999999999</v>
      </c>
      <c r="E187" s="1"/>
    </row>
    <row r="188" spans="1:5" s="4" customFormat="1" x14ac:dyDescent="0.25">
      <c r="A188" s="25">
        <v>4103031</v>
      </c>
      <c r="B188" s="7"/>
      <c r="C188" s="9" t="s">
        <v>273</v>
      </c>
      <c r="D188" s="10">
        <v>0.22789999999999999</v>
      </c>
      <c r="E188" s="1"/>
    </row>
    <row r="189" spans="1:5" s="4" customFormat="1" x14ac:dyDescent="0.25">
      <c r="A189" s="24">
        <v>4200000</v>
      </c>
      <c r="B189" s="7"/>
      <c r="C189" s="7" t="s">
        <v>274</v>
      </c>
      <c r="D189" s="8">
        <v>2.3161</v>
      </c>
      <c r="E189" s="1"/>
    </row>
    <row r="190" spans="1:5" s="4" customFormat="1" x14ac:dyDescent="0.25">
      <c r="A190" s="24">
        <v>4201000</v>
      </c>
      <c r="B190" s="7"/>
      <c r="C190" s="7" t="s">
        <v>274</v>
      </c>
      <c r="D190" s="8">
        <v>2.3161</v>
      </c>
      <c r="E190" s="6"/>
    </row>
    <row r="191" spans="1:5" s="4" customFormat="1" x14ac:dyDescent="0.25">
      <c r="A191" s="25">
        <v>4201002</v>
      </c>
      <c r="B191" s="7"/>
      <c r="C191" s="9" t="s">
        <v>275</v>
      </c>
      <c r="D191" s="10">
        <v>0.40910000000000002</v>
      </c>
      <c r="E191" s="1"/>
    </row>
    <row r="192" spans="1:5" s="4" customFormat="1" x14ac:dyDescent="0.25">
      <c r="A192" s="25">
        <v>4201003</v>
      </c>
      <c r="B192" s="7"/>
      <c r="C192" s="9" t="s">
        <v>276</v>
      </c>
      <c r="D192" s="10">
        <v>0.4178</v>
      </c>
      <c r="E192" s="1"/>
    </row>
    <row r="193" spans="1:5" s="4" customFormat="1" x14ac:dyDescent="0.25">
      <c r="A193" s="25">
        <v>4201004</v>
      </c>
      <c r="B193" s="7"/>
      <c r="C193" s="9" t="s">
        <v>277</v>
      </c>
      <c r="D193" s="10">
        <v>0.13819999999999999</v>
      </c>
      <c r="E193" s="1"/>
    </row>
    <row r="194" spans="1:5" s="4" customFormat="1" x14ac:dyDescent="0.25">
      <c r="A194" s="25">
        <v>4201015</v>
      </c>
      <c r="B194" s="7"/>
      <c r="C194" s="9" t="s">
        <v>278</v>
      </c>
      <c r="D194" s="10">
        <v>0.1125</v>
      </c>
      <c r="E194" s="1"/>
    </row>
    <row r="195" spans="1:5" s="4" customFormat="1" x14ac:dyDescent="0.25">
      <c r="A195" s="25">
        <v>4201040</v>
      </c>
      <c r="B195" s="7"/>
      <c r="C195" s="9" t="s">
        <v>279</v>
      </c>
      <c r="D195" s="10">
        <v>0.1231</v>
      </c>
      <c r="E195" s="1"/>
    </row>
    <row r="196" spans="1:5" s="4" customFormat="1" x14ac:dyDescent="0.25">
      <c r="A196" s="25">
        <v>4201063</v>
      </c>
      <c r="B196" s="7"/>
      <c r="C196" s="9" t="s">
        <v>280</v>
      </c>
      <c r="D196" s="10">
        <v>0.50660000000000005</v>
      </c>
      <c r="E196" s="1"/>
    </row>
    <row r="197" spans="1:5" s="4" customFormat="1" x14ac:dyDescent="0.25">
      <c r="A197" s="25">
        <v>4201098</v>
      </c>
      <c r="B197" s="7"/>
      <c r="C197" s="9" t="s">
        <v>281</v>
      </c>
      <c r="D197" s="10">
        <v>0.60880000000000001</v>
      </c>
      <c r="E197" s="1"/>
    </row>
    <row r="198" spans="1:5" s="4" customFormat="1" x14ac:dyDescent="0.25">
      <c r="A198" s="24">
        <v>4300000</v>
      </c>
      <c r="B198" s="7"/>
      <c r="C198" s="7" t="s">
        <v>282</v>
      </c>
      <c r="D198" s="8">
        <v>0.28310000000000002</v>
      </c>
      <c r="E198" s="6"/>
    </row>
    <row r="199" spans="1:5" s="4" customFormat="1" x14ac:dyDescent="0.25">
      <c r="A199" s="24">
        <v>4301000</v>
      </c>
      <c r="B199" s="7"/>
      <c r="C199" s="7" t="s">
        <v>282</v>
      </c>
      <c r="D199" s="8">
        <v>0.28310000000000002</v>
      </c>
      <c r="E199" s="6"/>
    </row>
    <row r="200" spans="1:5" s="4" customFormat="1" x14ac:dyDescent="0.25">
      <c r="A200" s="25">
        <v>4301002</v>
      </c>
      <c r="B200" s="7"/>
      <c r="C200" s="9" t="s">
        <v>284</v>
      </c>
      <c r="D200" s="10">
        <v>0.1048</v>
      </c>
      <c r="E200" s="1"/>
    </row>
    <row r="201" spans="1:5" s="4" customFormat="1" x14ac:dyDescent="0.25">
      <c r="A201" s="25">
        <v>4301004</v>
      </c>
      <c r="B201" s="7"/>
      <c r="C201" s="9" t="s">
        <v>285</v>
      </c>
      <c r="D201" s="10">
        <v>0.17829999999999999</v>
      </c>
      <c r="E201" s="1"/>
    </row>
    <row r="202" spans="1:5" s="4" customFormat="1" x14ac:dyDescent="0.25">
      <c r="A202" s="24">
        <v>4400000</v>
      </c>
      <c r="B202" s="7"/>
      <c r="C202" s="7" t="s">
        <v>286</v>
      </c>
      <c r="D202" s="8">
        <v>8.1000000000000003E-2</v>
      </c>
      <c r="E202" s="1"/>
    </row>
    <row r="203" spans="1:5" s="4" customFormat="1" x14ac:dyDescent="0.25">
      <c r="A203" s="24">
        <v>4401000</v>
      </c>
      <c r="B203" s="7"/>
      <c r="C203" s="7" t="s">
        <v>286</v>
      </c>
      <c r="D203" s="8">
        <v>8.1000000000000003E-2</v>
      </c>
      <c r="E203" s="1"/>
    </row>
    <row r="204" spans="1:5" s="4" customFormat="1" x14ac:dyDescent="0.25">
      <c r="A204" s="25">
        <v>4401001</v>
      </c>
      <c r="B204" s="7"/>
      <c r="C204" s="9" t="s">
        <v>287</v>
      </c>
      <c r="D204" s="10">
        <v>8.1000000000000003E-2</v>
      </c>
      <c r="E204" s="1"/>
    </row>
    <row r="205" spans="1:5" s="4" customFormat="1" x14ac:dyDescent="0.25">
      <c r="A205" s="24">
        <v>5000000</v>
      </c>
      <c r="B205" s="7"/>
      <c r="C205" s="7" t="s">
        <v>289</v>
      </c>
      <c r="D205" s="8">
        <v>16.962800000000001</v>
      </c>
      <c r="E205" s="6"/>
    </row>
    <row r="206" spans="1:5" s="4" customFormat="1" x14ac:dyDescent="0.25">
      <c r="A206" s="24">
        <v>5100000</v>
      </c>
      <c r="B206" s="7"/>
      <c r="C206" s="7" t="s">
        <v>289</v>
      </c>
      <c r="D206" s="8">
        <v>16.962800000000001</v>
      </c>
      <c r="E206" s="6"/>
    </row>
    <row r="207" spans="1:5" s="4" customFormat="1" x14ac:dyDescent="0.25">
      <c r="A207" s="24">
        <v>5101000</v>
      </c>
      <c r="B207" s="7"/>
      <c r="C207" s="7" t="s">
        <v>290</v>
      </c>
      <c r="D207" s="8">
        <v>4.7018000000000004</v>
      </c>
      <c r="E207" s="1"/>
    </row>
    <row r="208" spans="1:5" s="4" customFormat="1" x14ac:dyDescent="0.25">
      <c r="A208" s="25">
        <v>5101001</v>
      </c>
      <c r="B208" s="7"/>
      <c r="C208" s="9" t="s">
        <v>291</v>
      </c>
      <c r="D208" s="10">
        <v>3.3277000000000001</v>
      </c>
      <c r="E208" s="1"/>
    </row>
    <row r="209" spans="1:5" s="4" customFormat="1" x14ac:dyDescent="0.25">
      <c r="A209" s="25">
        <v>5101002</v>
      </c>
      <c r="B209" s="7"/>
      <c r="C209" s="9" t="s">
        <v>292</v>
      </c>
      <c r="D209" s="10">
        <v>0.1525</v>
      </c>
      <c r="E209" s="1"/>
    </row>
    <row r="210" spans="1:5" s="4" customFormat="1" x14ac:dyDescent="0.25">
      <c r="A210" s="25">
        <v>5101006</v>
      </c>
      <c r="B210" s="7"/>
      <c r="C210" s="9" t="s">
        <v>294</v>
      </c>
      <c r="D210" s="10">
        <v>0.34310000000000002</v>
      </c>
      <c r="E210" s="6"/>
    </row>
    <row r="211" spans="1:5" s="4" customFormat="1" x14ac:dyDescent="0.25">
      <c r="A211" s="25">
        <v>5101007</v>
      </c>
      <c r="B211" s="7"/>
      <c r="C211" s="9" t="s">
        <v>295</v>
      </c>
      <c r="D211" s="10">
        <v>9.4700000000000006E-2</v>
      </c>
      <c r="E211" s="1"/>
    </row>
    <row r="212" spans="1:5" s="4" customFormat="1" x14ac:dyDescent="0.25">
      <c r="A212" s="25">
        <v>5101010</v>
      </c>
      <c r="B212" s="7"/>
      <c r="C212" s="9" t="s">
        <v>296</v>
      </c>
      <c r="D212" s="10">
        <v>0.2918</v>
      </c>
      <c r="E212" s="1"/>
    </row>
    <row r="213" spans="1:5" s="4" customFormat="1" x14ac:dyDescent="0.25">
      <c r="A213" s="25">
        <v>5101026</v>
      </c>
      <c r="B213" s="7"/>
      <c r="C213" s="9" t="s">
        <v>298</v>
      </c>
      <c r="D213" s="10">
        <v>0.20399999999999999</v>
      </c>
      <c r="E213" s="6"/>
    </row>
    <row r="214" spans="1:5" s="4" customFormat="1" x14ac:dyDescent="0.25">
      <c r="A214" s="25">
        <v>5101051</v>
      </c>
      <c r="B214" s="7"/>
      <c r="C214" s="9" t="s">
        <v>299</v>
      </c>
      <c r="D214" s="10">
        <v>0.28799999999999998</v>
      </c>
      <c r="E214" s="6"/>
    </row>
    <row r="215" spans="1:5" s="4" customFormat="1" x14ac:dyDescent="0.25">
      <c r="A215" s="24">
        <v>5102000</v>
      </c>
      <c r="B215" s="7"/>
      <c r="C215" s="7" t="s">
        <v>301</v>
      </c>
      <c r="D215" s="8">
        <v>7.7042000000000002</v>
      </c>
      <c r="E215" s="1"/>
    </row>
    <row r="216" spans="1:5" s="4" customFormat="1" x14ac:dyDescent="0.25">
      <c r="A216" s="25">
        <v>5102001</v>
      </c>
      <c r="B216" s="7"/>
      <c r="C216" s="9" t="s">
        <v>302</v>
      </c>
      <c r="D216" s="10">
        <v>0.45710000000000001</v>
      </c>
      <c r="E216" s="1"/>
    </row>
    <row r="217" spans="1:5" s="4" customFormat="1" x14ac:dyDescent="0.25">
      <c r="A217" s="25">
        <v>5102004</v>
      </c>
      <c r="B217" s="7"/>
      <c r="C217" s="9" t="s">
        <v>303</v>
      </c>
      <c r="D217" s="10">
        <v>1.4621999999999999</v>
      </c>
      <c r="E217" s="1"/>
    </row>
    <row r="218" spans="1:5" s="4" customFormat="1" x14ac:dyDescent="0.25">
      <c r="A218" s="25">
        <v>5102007</v>
      </c>
      <c r="B218" s="7"/>
      <c r="C218" s="9" t="s">
        <v>306</v>
      </c>
      <c r="D218" s="10">
        <v>0.1507</v>
      </c>
      <c r="E218" s="1"/>
    </row>
    <row r="219" spans="1:5" s="4" customFormat="1" x14ac:dyDescent="0.25">
      <c r="A219" s="25">
        <v>5102009</v>
      </c>
      <c r="B219" s="7"/>
      <c r="C219" s="9" t="s">
        <v>307</v>
      </c>
      <c r="D219" s="10">
        <v>0.16869999999999999</v>
      </c>
      <c r="E219" s="1"/>
    </row>
    <row r="220" spans="1:5" s="4" customFormat="1" x14ac:dyDescent="0.25">
      <c r="A220" s="25">
        <v>5102010</v>
      </c>
      <c r="B220" s="7"/>
      <c r="C220" s="9" t="s">
        <v>308</v>
      </c>
      <c r="D220" s="10">
        <v>0.26729999999999998</v>
      </c>
      <c r="E220" s="1"/>
    </row>
    <row r="221" spans="1:5" s="4" customFormat="1" x14ac:dyDescent="0.25">
      <c r="A221" s="25">
        <v>5102011</v>
      </c>
      <c r="B221" s="7"/>
      <c r="C221" s="9" t="s">
        <v>309</v>
      </c>
      <c r="D221" s="10">
        <v>2.2959000000000001</v>
      </c>
      <c r="E221" s="1"/>
    </row>
    <row r="222" spans="1:5" s="4" customFormat="1" x14ac:dyDescent="0.25">
      <c r="A222" s="25">
        <v>5102020</v>
      </c>
      <c r="B222" s="7"/>
      <c r="C222" s="9" t="s">
        <v>312</v>
      </c>
      <c r="D222" s="10">
        <v>1.6022000000000001</v>
      </c>
      <c r="E222" s="1"/>
    </row>
    <row r="223" spans="1:5" s="4" customFormat="1" x14ac:dyDescent="0.25">
      <c r="A223" s="25">
        <v>5102037</v>
      </c>
      <c r="B223" s="7"/>
      <c r="C223" s="9" t="s">
        <v>313</v>
      </c>
      <c r="D223" s="10">
        <v>0.1191</v>
      </c>
      <c r="E223" s="1"/>
    </row>
    <row r="224" spans="1:5" s="4" customFormat="1" x14ac:dyDescent="0.25">
      <c r="A224" s="25">
        <v>5102053</v>
      </c>
      <c r="B224" s="7"/>
      <c r="C224" s="9" t="s">
        <v>315</v>
      </c>
      <c r="D224" s="10">
        <v>1.181</v>
      </c>
      <c r="E224" s="1"/>
    </row>
    <row r="225" spans="1:5" s="4" customFormat="1" x14ac:dyDescent="0.25">
      <c r="A225" s="24">
        <v>5104000</v>
      </c>
      <c r="B225" s="7"/>
      <c r="C225" s="7" t="s">
        <v>316</v>
      </c>
      <c r="D225" s="8">
        <v>4.5568</v>
      </c>
      <c r="E225" s="1"/>
    </row>
    <row r="226" spans="1:5" s="4" customFormat="1" x14ac:dyDescent="0.25">
      <c r="A226" s="25">
        <v>5104001</v>
      </c>
      <c r="B226" s="7"/>
      <c r="C226" s="9" t="s">
        <v>317</v>
      </c>
      <c r="D226" s="10">
        <v>4.4168000000000003</v>
      </c>
      <c r="E226" s="1"/>
    </row>
    <row r="227" spans="1:5" s="4" customFormat="1" x14ac:dyDescent="0.25">
      <c r="A227" s="25">
        <v>5104002</v>
      </c>
      <c r="B227" s="7"/>
      <c r="C227" s="9" t="s">
        <v>318</v>
      </c>
      <c r="D227" s="10">
        <v>0.14000000000000001</v>
      </c>
      <c r="E227" s="1"/>
    </row>
    <row r="228" spans="1:5" s="4" customFormat="1" x14ac:dyDescent="0.25">
      <c r="A228" s="24">
        <v>6000000</v>
      </c>
      <c r="B228" s="7"/>
      <c r="C228" s="7" t="s">
        <v>321</v>
      </c>
      <c r="D228" s="8">
        <v>13.009599999999999</v>
      </c>
      <c r="E228" s="1"/>
    </row>
    <row r="229" spans="1:5" s="4" customFormat="1" x14ac:dyDescent="0.25">
      <c r="A229" s="24">
        <v>6100000</v>
      </c>
      <c r="B229" s="7"/>
      <c r="C229" s="7" t="s">
        <v>322</v>
      </c>
      <c r="D229" s="8">
        <v>3.2735000000000003</v>
      </c>
      <c r="E229" s="1"/>
    </row>
    <row r="230" spans="1:5" s="4" customFormat="1" x14ac:dyDescent="0.25">
      <c r="A230" s="24">
        <v>6101000</v>
      </c>
      <c r="B230" s="7"/>
      <c r="C230" s="7" t="s">
        <v>323</v>
      </c>
      <c r="D230" s="8">
        <v>2.9641000000000002</v>
      </c>
      <c r="E230" s="1"/>
    </row>
    <row r="231" spans="1:5" s="4" customFormat="1" x14ac:dyDescent="0.25">
      <c r="A231" s="25">
        <v>6101001</v>
      </c>
      <c r="B231" s="7"/>
      <c r="C231" s="9" t="s">
        <v>324</v>
      </c>
      <c r="D231" s="10">
        <v>0.33329999999999999</v>
      </c>
      <c r="E231" s="6"/>
    </row>
    <row r="232" spans="1:5" s="4" customFormat="1" x14ac:dyDescent="0.25">
      <c r="A232" s="25">
        <v>6101002</v>
      </c>
      <c r="B232" s="7"/>
      <c r="C232" s="9" t="s">
        <v>325</v>
      </c>
      <c r="D232" s="10">
        <v>0.59140000000000004</v>
      </c>
      <c r="E232" s="1"/>
    </row>
    <row r="233" spans="1:5" s="4" customFormat="1" x14ac:dyDescent="0.25">
      <c r="A233" s="25">
        <v>6101003</v>
      </c>
      <c r="B233" s="7"/>
      <c r="C233" s="9" t="s">
        <v>326</v>
      </c>
      <c r="D233" s="10">
        <v>0.11</v>
      </c>
      <c r="E233" s="1"/>
    </row>
    <row r="234" spans="1:5" s="4" customFormat="1" x14ac:dyDescent="0.25">
      <c r="A234" s="25">
        <v>6101004</v>
      </c>
      <c r="B234" s="7"/>
      <c r="C234" s="9" t="s">
        <v>327</v>
      </c>
      <c r="D234" s="10">
        <v>0.26079999999999998</v>
      </c>
      <c r="E234" s="1"/>
    </row>
    <row r="235" spans="1:5" s="4" customFormat="1" x14ac:dyDescent="0.25">
      <c r="A235" s="25">
        <v>6101006</v>
      </c>
      <c r="B235" s="7"/>
      <c r="C235" s="9" t="s">
        <v>328</v>
      </c>
      <c r="D235" s="10">
        <v>0.18579999999999999</v>
      </c>
      <c r="E235" s="1"/>
    </row>
    <row r="236" spans="1:5" s="4" customFormat="1" x14ac:dyDescent="0.25">
      <c r="A236" s="25">
        <v>6101007</v>
      </c>
      <c r="B236" s="7"/>
      <c r="C236" s="9" t="s">
        <v>329</v>
      </c>
      <c r="D236" s="10">
        <v>0.15129999999999999</v>
      </c>
      <c r="E236" s="6"/>
    </row>
    <row r="237" spans="1:5" s="4" customFormat="1" x14ac:dyDescent="0.25">
      <c r="A237" s="25">
        <v>6101009</v>
      </c>
      <c r="B237" s="7"/>
      <c r="C237" s="9" t="s">
        <v>330</v>
      </c>
      <c r="D237" s="10">
        <v>9.69E-2</v>
      </c>
      <c r="E237" s="6"/>
    </row>
    <row r="238" spans="1:5" s="4" customFormat="1" x14ac:dyDescent="0.25">
      <c r="A238" s="25">
        <v>6101010</v>
      </c>
      <c r="B238" s="7"/>
      <c r="C238" s="9" t="s">
        <v>331</v>
      </c>
      <c r="D238" s="10">
        <v>0.2266</v>
      </c>
      <c r="E238" s="6"/>
    </row>
    <row r="239" spans="1:5" s="4" customFormat="1" x14ac:dyDescent="0.25">
      <c r="A239" s="25">
        <v>6101011</v>
      </c>
      <c r="B239" s="7"/>
      <c r="C239" s="9" t="s">
        <v>332</v>
      </c>
      <c r="D239" s="10">
        <v>0.13039999999999999</v>
      </c>
      <c r="E239" s="1"/>
    </row>
    <row r="240" spans="1:5" s="4" customFormat="1" x14ac:dyDescent="0.25">
      <c r="A240" s="25">
        <v>6101013</v>
      </c>
      <c r="B240" s="7"/>
      <c r="C240" s="9" t="s">
        <v>333</v>
      </c>
      <c r="D240" s="10">
        <v>9.4600000000000004E-2</v>
      </c>
      <c r="E240" s="1"/>
    </row>
    <row r="241" spans="1:5" s="4" customFormat="1" x14ac:dyDescent="0.25">
      <c r="A241" s="25">
        <v>6101014</v>
      </c>
      <c r="B241" s="7"/>
      <c r="C241" s="9" t="s">
        <v>334</v>
      </c>
      <c r="D241" s="10">
        <v>0.34160000000000001</v>
      </c>
      <c r="E241" s="1"/>
    </row>
    <row r="242" spans="1:5" s="4" customFormat="1" x14ac:dyDescent="0.25">
      <c r="A242" s="25">
        <v>6101051</v>
      </c>
      <c r="B242" s="7"/>
      <c r="C242" s="9" t="s">
        <v>335</v>
      </c>
      <c r="D242" s="10">
        <v>0.1293</v>
      </c>
      <c r="E242" s="1"/>
    </row>
    <row r="243" spans="1:5" s="4" customFormat="1" x14ac:dyDescent="0.25">
      <c r="A243" s="25">
        <v>6101064</v>
      </c>
      <c r="B243" s="7"/>
      <c r="C243" s="9" t="s">
        <v>336</v>
      </c>
      <c r="D243" s="10">
        <v>8.5900000000000004E-2</v>
      </c>
      <c r="E243" s="1"/>
    </row>
    <row r="244" spans="1:5" s="4" customFormat="1" x14ac:dyDescent="0.25">
      <c r="A244" s="25">
        <v>6101148</v>
      </c>
      <c r="B244" s="7"/>
      <c r="C244" s="9" t="s">
        <v>337</v>
      </c>
      <c r="D244" s="10">
        <v>0.22620000000000001</v>
      </c>
      <c r="E244" s="1"/>
    </row>
    <row r="245" spans="1:5" s="4" customFormat="1" x14ac:dyDescent="0.25">
      <c r="A245" s="24">
        <v>6102000</v>
      </c>
      <c r="B245" s="7"/>
      <c r="C245" s="7" t="s">
        <v>338</v>
      </c>
      <c r="D245" s="8">
        <v>0.30940000000000001</v>
      </c>
      <c r="E245" s="1"/>
    </row>
    <row r="246" spans="1:5" s="4" customFormat="1" x14ac:dyDescent="0.25">
      <c r="A246" s="25">
        <v>6102012</v>
      </c>
      <c r="B246" s="7"/>
      <c r="C246" s="9" t="s">
        <v>339</v>
      </c>
      <c r="D246" s="10">
        <v>0.30940000000000001</v>
      </c>
      <c r="E246" s="1"/>
    </row>
    <row r="247" spans="1:5" s="4" customFormat="1" x14ac:dyDescent="0.25">
      <c r="A247" s="24">
        <v>6200000</v>
      </c>
      <c r="B247" s="7"/>
      <c r="C247" s="7" t="s">
        <v>340</v>
      </c>
      <c r="D247" s="8">
        <v>2.7806999999999999</v>
      </c>
      <c r="E247" s="1"/>
    </row>
    <row r="248" spans="1:5" s="4" customFormat="1" x14ac:dyDescent="0.25">
      <c r="A248" s="24">
        <v>6201000</v>
      </c>
      <c r="B248" s="7"/>
      <c r="C248" s="7" t="s">
        <v>341</v>
      </c>
      <c r="D248" s="8">
        <v>0.73219999999999996</v>
      </c>
      <c r="E248" s="1"/>
    </row>
    <row r="249" spans="1:5" s="4" customFormat="1" x14ac:dyDescent="0.25">
      <c r="A249" s="25">
        <v>6201002</v>
      </c>
      <c r="B249" s="7"/>
      <c r="C249" s="9" t="s">
        <v>342</v>
      </c>
      <c r="D249" s="10">
        <v>0.46489999999999998</v>
      </c>
      <c r="E249" s="1"/>
    </row>
    <row r="250" spans="1:5" s="4" customFormat="1" x14ac:dyDescent="0.25">
      <c r="A250" s="25">
        <v>6201003</v>
      </c>
      <c r="B250" s="7"/>
      <c r="C250" s="9" t="s">
        <v>343</v>
      </c>
      <c r="D250" s="10">
        <v>0.26729999999999998</v>
      </c>
      <c r="E250" s="1"/>
    </row>
    <row r="251" spans="1:5" s="4" customFormat="1" x14ac:dyDescent="0.25">
      <c r="A251" s="24">
        <v>6202000</v>
      </c>
      <c r="B251" s="7"/>
      <c r="C251" s="7" t="s">
        <v>345</v>
      </c>
      <c r="D251" s="8">
        <v>0.27260000000000001</v>
      </c>
      <c r="E251" s="6"/>
    </row>
    <row r="252" spans="1:5" s="4" customFormat="1" x14ac:dyDescent="0.25">
      <c r="A252" s="25">
        <v>6202003</v>
      </c>
      <c r="B252" s="7"/>
      <c r="C252" s="9" t="s">
        <v>346</v>
      </c>
      <c r="D252" s="10">
        <v>0.1048</v>
      </c>
      <c r="E252" s="1"/>
    </row>
    <row r="253" spans="1:5" s="4" customFormat="1" x14ac:dyDescent="0.25">
      <c r="A253" s="25">
        <v>6202006</v>
      </c>
      <c r="B253" s="7"/>
      <c r="C253" s="9" t="s">
        <v>348</v>
      </c>
      <c r="D253" s="10">
        <v>0.1678</v>
      </c>
      <c r="E253" s="6"/>
    </row>
    <row r="254" spans="1:5" s="4" customFormat="1" x14ac:dyDescent="0.25">
      <c r="A254" s="24">
        <v>6203000</v>
      </c>
      <c r="B254" s="7"/>
      <c r="C254" s="7" t="s">
        <v>349</v>
      </c>
      <c r="D254" s="8">
        <v>1.7759</v>
      </c>
      <c r="E254" s="1"/>
    </row>
    <row r="255" spans="1:5" s="4" customFormat="1" x14ac:dyDescent="0.25">
      <c r="A255" s="25">
        <v>6203001</v>
      </c>
      <c r="B255" s="7"/>
      <c r="C255" s="9" t="s">
        <v>349</v>
      </c>
      <c r="D255" s="10">
        <v>1.7759</v>
      </c>
      <c r="E255" s="1"/>
    </row>
    <row r="256" spans="1:5" s="4" customFormat="1" x14ac:dyDescent="0.25">
      <c r="A256" s="24">
        <v>6300000</v>
      </c>
      <c r="B256" s="7"/>
      <c r="C256" s="7" t="s">
        <v>350</v>
      </c>
      <c r="D256" s="8">
        <v>6.9554</v>
      </c>
      <c r="E256" s="1"/>
    </row>
    <row r="257" spans="1:5" s="4" customFormat="1" x14ac:dyDescent="0.25">
      <c r="A257" s="24">
        <v>6301000</v>
      </c>
      <c r="B257" s="7"/>
      <c r="C257" s="7" t="s">
        <v>351</v>
      </c>
      <c r="D257" s="8">
        <v>6.9554</v>
      </c>
      <c r="E257" s="1"/>
    </row>
    <row r="258" spans="1:5" s="4" customFormat="1" x14ac:dyDescent="0.25">
      <c r="A258" s="25">
        <v>6301001</v>
      </c>
      <c r="B258" s="7"/>
      <c r="C258" s="9" t="s">
        <v>352</v>
      </c>
      <c r="D258" s="10">
        <v>0.9456</v>
      </c>
      <c r="E258" s="1"/>
    </row>
    <row r="259" spans="1:5" s="4" customFormat="1" x14ac:dyDescent="0.25">
      <c r="A259" s="25">
        <v>6301002</v>
      </c>
      <c r="B259" s="7"/>
      <c r="C259" s="9" t="s">
        <v>353</v>
      </c>
      <c r="D259" s="10">
        <v>0.44390000000000002</v>
      </c>
      <c r="E259" s="6"/>
    </row>
    <row r="260" spans="1:5" s="4" customFormat="1" x14ac:dyDescent="0.25">
      <c r="A260" s="25">
        <v>6301004</v>
      </c>
      <c r="B260" s="7"/>
      <c r="C260" s="9" t="s">
        <v>354</v>
      </c>
      <c r="D260" s="10">
        <v>0.22670000000000001</v>
      </c>
      <c r="E260" s="1"/>
    </row>
    <row r="261" spans="1:5" s="4" customFormat="1" x14ac:dyDescent="0.25">
      <c r="A261" s="25">
        <v>6301006</v>
      </c>
      <c r="B261" s="7"/>
      <c r="C261" s="9" t="s">
        <v>355</v>
      </c>
      <c r="D261" s="10">
        <v>0.44829999999999998</v>
      </c>
      <c r="E261" s="1"/>
    </row>
    <row r="262" spans="1:5" s="4" customFormat="1" x14ac:dyDescent="0.25">
      <c r="A262" s="25">
        <v>6301007</v>
      </c>
      <c r="B262" s="7"/>
      <c r="C262" s="9" t="s">
        <v>356</v>
      </c>
      <c r="D262" s="10">
        <v>0.37909999999999999</v>
      </c>
      <c r="E262" s="1"/>
    </row>
    <row r="263" spans="1:5" s="4" customFormat="1" x14ac:dyDescent="0.25">
      <c r="A263" s="25">
        <v>6301011</v>
      </c>
      <c r="B263" s="7"/>
      <c r="C263" s="9" t="s">
        <v>358</v>
      </c>
      <c r="D263" s="10">
        <v>2.6065999999999998</v>
      </c>
      <c r="E263" s="1"/>
    </row>
    <row r="264" spans="1:5" s="4" customFormat="1" x14ac:dyDescent="0.25">
      <c r="A264" s="25">
        <v>6301014</v>
      </c>
      <c r="B264" s="7"/>
      <c r="C264" s="9" t="s">
        <v>359</v>
      </c>
      <c r="D264" s="10">
        <v>0.76949999999999996</v>
      </c>
      <c r="E264" s="6"/>
    </row>
    <row r="265" spans="1:5" s="4" customFormat="1" x14ac:dyDescent="0.25">
      <c r="A265" s="25">
        <v>6301015</v>
      </c>
      <c r="B265" s="7"/>
      <c r="C265" s="9" t="s">
        <v>360</v>
      </c>
      <c r="D265" s="10">
        <v>0.26790000000000003</v>
      </c>
      <c r="E265" s="6"/>
    </row>
    <row r="266" spans="1:5" s="4" customFormat="1" x14ac:dyDescent="0.25">
      <c r="A266" s="25">
        <v>6301016</v>
      </c>
      <c r="B266" s="7"/>
      <c r="C266" s="9" t="s">
        <v>361</v>
      </c>
      <c r="D266" s="10">
        <v>0.41439999999999999</v>
      </c>
      <c r="E266" s="1"/>
    </row>
    <row r="267" spans="1:5" s="4" customFormat="1" x14ac:dyDescent="0.25">
      <c r="A267" s="25">
        <v>6301017</v>
      </c>
      <c r="B267" s="7"/>
      <c r="C267" s="9" t="s">
        <v>362</v>
      </c>
      <c r="D267" s="10">
        <v>0.22209999999999999</v>
      </c>
      <c r="E267" s="1"/>
    </row>
    <row r="268" spans="1:5" s="4" customFormat="1" x14ac:dyDescent="0.25">
      <c r="A268" s="25">
        <v>6301020</v>
      </c>
      <c r="B268" s="7"/>
      <c r="C268" s="9" t="s">
        <v>363</v>
      </c>
      <c r="D268" s="10">
        <v>0.23130000000000001</v>
      </c>
      <c r="E268" s="1"/>
    </row>
    <row r="269" spans="1:5" s="4" customFormat="1" x14ac:dyDescent="0.25">
      <c r="A269" s="24">
        <v>7000000</v>
      </c>
      <c r="B269" s="7"/>
      <c r="C269" s="7" t="s">
        <v>364</v>
      </c>
      <c r="D269" s="8">
        <v>7.1396999999999995</v>
      </c>
      <c r="E269" s="1"/>
    </row>
    <row r="270" spans="1:5" s="4" customFormat="1" x14ac:dyDescent="0.25">
      <c r="A270" s="24">
        <v>7100000</v>
      </c>
      <c r="B270" s="7"/>
      <c r="C270" s="7" t="s">
        <v>365</v>
      </c>
      <c r="D270" s="8">
        <v>3.7429999999999999</v>
      </c>
      <c r="E270" s="1"/>
    </row>
    <row r="271" spans="1:5" s="4" customFormat="1" x14ac:dyDescent="0.25">
      <c r="A271" s="24">
        <v>7101000</v>
      </c>
      <c r="B271" s="7"/>
      <c r="C271" s="7" t="s">
        <v>365</v>
      </c>
      <c r="D271" s="8">
        <v>3.7429999999999999</v>
      </c>
      <c r="E271" s="1"/>
    </row>
    <row r="272" spans="1:5" s="4" customFormat="1" x14ac:dyDescent="0.25">
      <c r="A272" s="25">
        <v>7101001</v>
      </c>
      <c r="B272" s="7"/>
      <c r="C272" s="9" t="s">
        <v>366</v>
      </c>
      <c r="D272" s="10">
        <v>9.5100000000000004E-2</v>
      </c>
      <c r="E272" s="1"/>
    </row>
    <row r="273" spans="1:5" s="4" customFormat="1" x14ac:dyDescent="0.25">
      <c r="A273" s="25">
        <v>7101005</v>
      </c>
      <c r="B273" s="7"/>
      <c r="C273" s="9" t="s">
        <v>367</v>
      </c>
      <c r="D273" s="10">
        <v>0.27789999999999998</v>
      </c>
      <c r="E273" s="1"/>
    </row>
    <row r="274" spans="1:5" s="4" customFormat="1" x14ac:dyDescent="0.25">
      <c r="A274" s="25">
        <v>7101010</v>
      </c>
      <c r="B274" s="7"/>
      <c r="C274" s="9" t="s">
        <v>368</v>
      </c>
      <c r="D274" s="10">
        <v>0.81679999999999997</v>
      </c>
      <c r="E274" s="1"/>
    </row>
    <row r="275" spans="1:5" s="4" customFormat="1" x14ac:dyDescent="0.25">
      <c r="A275" s="25">
        <v>7101011</v>
      </c>
      <c r="B275" s="7"/>
      <c r="C275" s="9" t="s">
        <v>369</v>
      </c>
      <c r="D275" s="10">
        <v>1.2695000000000001</v>
      </c>
      <c r="E275" s="1"/>
    </row>
    <row r="276" spans="1:5" s="4" customFormat="1" x14ac:dyDescent="0.25">
      <c r="A276" s="25">
        <v>7101076</v>
      </c>
      <c r="B276" s="7"/>
      <c r="C276" s="9" t="s">
        <v>373</v>
      </c>
      <c r="D276" s="10">
        <v>1.173</v>
      </c>
      <c r="E276" s="6"/>
    </row>
    <row r="277" spans="1:5" s="4" customFormat="1" x14ac:dyDescent="0.25">
      <c r="A277" s="25">
        <v>7101144</v>
      </c>
      <c r="B277" s="7"/>
      <c r="C277" s="9" t="s">
        <v>374</v>
      </c>
      <c r="D277" s="10">
        <v>0.11070000000000001</v>
      </c>
      <c r="E277" s="6"/>
    </row>
    <row r="278" spans="1:5" s="4" customFormat="1" x14ac:dyDescent="0.25">
      <c r="A278" s="24">
        <v>7200000</v>
      </c>
      <c r="B278" s="7"/>
      <c r="C278" s="7" t="s">
        <v>375</v>
      </c>
      <c r="D278" s="8">
        <v>3.3967000000000001</v>
      </c>
      <c r="E278" s="1"/>
    </row>
    <row r="279" spans="1:5" s="4" customFormat="1" x14ac:dyDescent="0.25">
      <c r="A279" s="24">
        <v>7201000</v>
      </c>
      <c r="B279" s="7"/>
      <c r="C279" s="7" t="s">
        <v>376</v>
      </c>
      <c r="D279" s="8">
        <v>2.8593999999999999</v>
      </c>
      <c r="E279" s="1"/>
    </row>
    <row r="280" spans="1:5" s="4" customFormat="1" x14ac:dyDescent="0.25">
      <c r="A280" s="25">
        <v>7201015</v>
      </c>
      <c r="B280" s="7"/>
      <c r="C280" s="9" t="s">
        <v>378</v>
      </c>
      <c r="D280" s="10">
        <v>0.19439999999999999</v>
      </c>
      <c r="E280" s="1"/>
    </row>
    <row r="281" spans="1:5" s="4" customFormat="1" x14ac:dyDescent="0.25">
      <c r="A281" s="25">
        <v>7201019</v>
      </c>
      <c r="B281" s="7"/>
      <c r="C281" s="9" t="s">
        <v>379</v>
      </c>
      <c r="D281" s="10">
        <v>0.1706</v>
      </c>
      <c r="E281" s="1"/>
    </row>
    <row r="282" spans="1:5" s="4" customFormat="1" x14ac:dyDescent="0.25">
      <c r="A282" s="25">
        <v>7201020</v>
      </c>
      <c r="B282" s="7"/>
      <c r="C282" s="9" t="s">
        <v>380</v>
      </c>
      <c r="D282" s="10">
        <v>0.37409999999999999</v>
      </c>
      <c r="E282" s="1"/>
    </row>
    <row r="283" spans="1:5" s="4" customFormat="1" x14ac:dyDescent="0.25">
      <c r="A283" s="25">
        <v>7201023</v>
      </c>
      <c r="B283" s="7"/>
      <c r="C283" s="9" t="s">
        <v>381</v>
      </c>
      <c r="D283" s="10">
        <v>0.2888</v>
      </c>
      <c r="E283" s="1"/>
    </row>
    <row r="284" spans="1:5" s="4" customFormat="1" x14ac:dyDescent="0.25">
      <c r="A284" s="25">
        <v>7201063</v>
      </c>
      <c r="B284" s="7"/>
      <c r="C284" s="9" t="s">
        <v>383</v>
      </c>
      <c r="D284" s="10">
        <v>0.80920000000000003</v>
      </c>
      <c r="E284" s="1"/>
    </row>
    <row r="285" spans="1:5" s="4" customFormat="1" x14ac:dyDescent="0.25">
      <c r="A285" s="25">
        <v>7201090</v>
      </c>
      <c r="B285" s="7"/>
      <c r="C285" s="9" t="s">
        <v>385</v>
      </c>
      <c r="D285" s="10">
        <v>0.2671</v>
      </c>
      <c r="E285" s="1"/>
    </row>
    <row r="286" spans="1:5" s="4" customFormat="1" x14ac:dyDescent="0.25">
      <c r="A286" s="25">
        <v>7201095</v>
      </c>
      <c r="B286" s="7"/>
      <c r="C286" s="9" t="s">
        <v>386</v>
      </c>
      <c r="D286" s="10">
        <v>0.20849999999999999</v>
      </c>
      <c r="E286" s="1"/>
    </row>
    <row r="287" spans="1:5" s="4" customFormat="1" x14ac:dyDescent="0.25">
      <c r="A287" s="25">
        <v>7201266</v>
      </c>
      <c r="B287" s="7"/>
      <c r="C287" s="9" t="s">
        <v>388</v>
      </c>
      <c r="D287" s="10">
        <v>0.54669999999999996</v>
      </c>
      <c r="E287" s="1"/>
    </row>
    <row r="288" spans="1:5" s="4" customFormat="1" x14ac:dyDescent="0.25">
      <c r="A288" s="24">
        <v>7202000</v>
      </c>
      <c r="B288" s="7"/>
      <c r="C288" s="7" t="s">
        <v>389</v>
      </c>
      <c r="D288" s="8">
        <v>0.5373</v>
      </c>
      <c r="E288" s="1"/>
    </row>
    <row r="289" spans="1:5" s="4" customFormat="1" x14ac:dyDescent="0.25">
      <c r="A289" s="25">
        <v>7202041</v>
      </c>
      <c r="B289" s="7"/>
      <c r="C289" s="9" t="s">
        <v>390</v>
      </c>
      <c r="D289" s="10">
        <v>0.5373</v>
      </c>
      <c r="E289" s="1"/>
    </row>
    <row r="290" spans="1:5" s="4" customFormat="1" x14ac:dyDescent="0.25">
      <c r="A290" s="24">
        <v>8000000</v>
      </c>
      <c r="B290" s="7"/>
      <c r="C290" s="7" t="s">
        <v>391</v>
      </c>
      <c r="D290" s="8">
        <v>5.6044000000000009</v>
      </c>
      <c r="E290" s="1"/>
    </row>
    <row r="291" spans="1:5" s="4" customFormat="1" x14ac:dyDescent="0.25">
      <c r="A291" s="24">
        <v>8100000</v>
      </c>
      <c r="B291" s="7"/>
      <c r="C291" s="7" t="s">
        <v>392</v>
      </c>
      <c r="D291" s="8">
        <v>5.6044000000000009</v>
      </c>
      <c r="E291" s="1"/>
    </row>
    <row r="292" spans="1:5" s="4" customFormat="1" x14ac:dyDescent="0.25">
      <c r="A292" s="24">
        <v>8101000</v>
      </c>
      <c r="B292" s="7"/>
      <c r="C292" s="7" t="s">
        <v>393</v>
      </c>
      <c r="D292" s="8">
        <v>4.3678000000000008</v>
      </c>
      <c r="E292" s="1"/>
    </row>
    <row r="293" spans="1:5" s="4" customFormat="1" x14ac:dyDescent="0.25">
      <c r="A293" s="25">
        <v>8101001</v>
      </c>
      <c r="B293" s="7"/>
      <c r="C293" s="9" t="s">
        <v>394</v>
      </c>
      <c r="D293" s="10">
        <v>0.1346</v>
      </c>
      <c r="E293" s="1"/>
    </row>
    <row r="294" spans="1:5" s="4" customFormat="1" x14ac:dyDescent="0.25">
      <c r="A294" s="25">
        <v>8101002</v>
      </c>
      <c r="B294" s="7"/>
      <c r="C294" s="9" t="s">
        <v>395</v>
      </c>
      <c r="D294" s="10">
        <v>0.51680000000000004</v>
      </c>
      <c r="E294" s="1"/>
    </row>
    <row r="295" spans="1:5" s="4" customFormat="1" x14ac:dyDescent="0.25">
      <c r="A295" s="25">
        <v>8101003</v>
      </c>
      <c r="B295" s="7"/>
      <c r="C295" s="9" t="s">
        <v>396</v>
      </c>
      <c r="D295" s="10">
        <v>1.2396</v>
      </c>
      <c r="E295" s="1"/>
    </row>
    <row r="296" spans="1:5" s="4" customFormat="1" x14ac:dyDescent="0.25">
      <c r="A296" s="25">
        <v>8101004</v>
      </c>
      <c r="B296" s="7"/>
      <c r="C296" s="9" t="s">
        <v>397</v>
      </c>
      <c r="D296" s="10">
        <v>0.1618</v>
      </c>
      <c r="E296" s="1"/>
    </row>
    <row r="297" spans="1:5" s="4" customFormat="1" x14ac:dyDescent="0.25">
      <c r="A297" s="25">
        <v>8101005</v>
      </c>
      <c r="B297" s="7"/>
      <c r="C297" s="9" t="s">
        <v>398</v>
      </c>
      <c r="D297" s="10">
        <v>1.4491000000000001</v>
      </c>
      <c r="E297" s="6"/>
    </row>
    <row r="298" spans="1:5" s="4" customFormat="1" x14ac:dyDescent="0.25">
      <c r="A298" s="25">
        <v>8101006</v>
      </c>
      <c r="B298" s="7"/>
      <c r="C298" s="9" t="s">
        <v>399</v>
      </c>
      <c r="D298" s="10">
        <v>0.65720000000000001</v>
      </c>
      <c r="E298" s="1"/>
    </row>
    <row r="299" spans="1:5" s="4" customFormat="1" x14ac:dyDescent="0.25">
      <c r="A299" s="25">
        <v>8101008</v>
      </c>
      <c r="B299" s="7"/>
      <c r="C299" s="9" t="s">
        <v>400</v>
      </c>
      <c r="D299" s="10">
        <v>9.9500000000000005E-2</v>
      </c>
      <c r="E299" s="6"/>
    </row>
    <row r="300" spans="1:5" s="4" customFormat="1" x14ac:dyDescent="0.25">
      <c r="A300" s="25">
        <v>8101045</v>
      </c>
      <c r="B300" s="7"/>
      <c r="C300" s="9" t="s">
        <v>401</v>
      </c>
      <c r="D300" s="10">
        <v>0.10920000000000001</v>
      </c>
      <c r="E300" s="6"/>
    </row>
    <row r="301" spans="1:5" s="4" customFormat="1" x14ac:dyDescent="0.25">
      <c r="A301" s="24">
        <v>8102000</v>
      </c>
      <c r="B301" s="7"/>
      <c r="C301" s="7" t="s">
        <v>402</v>
      </c>
      <c r="D301" s="8">
        <v>0.53500000000000003</v>
      </c>
      <c r="E301" s="6"/>
    </row>
    <row r="302" spans="1:5" s="4" customFormat="1" x14ac:dyDescent="0.25">
      <c r="A302" s="25">
        <v>8102007</v>
      </c>
      <c r="B302" s="7"/>
      <c r="C302" s="9" t="s">
        <v>405</v>
      </c>
      <c r="D302" s="10">
        <v>0.53500000000000003</v>
      </c>
      <c r="E302" s="1"/>
    </row>
    <row r="303" spans="1:5" s="4" customFormat="1" x14ac:dyDescent="0.25">
      <c r="A303" s="24">
        <v>8103000</v>
      </c>
      <c r="B303" s="7"/>
      <c r="C303" s="7" t="s">
        <v>407</v>
      </c>
      <c r="D303" s="8">
        <v>0.23039999999999999</v>
      </c>
      <c r="E303" s="1"/>
    </row>
    <row r="304" spans="1:5" s="4" customFormat="1" x14ac:dyDescent="0.25">
      <c r="A304" s="25">
        <v>8103001</v>
      </c>
      <c r="B304" s="7"/>
      <c r="C304" s="9" t="s">
        <v>408</v>
      </c>
      <c r="D304" s="10">
        <v>0.10249999999999999</v>
      </c>
      <c r="E304" s="1"/>
    </row>
    <row r="305" spans="1:5" s="4" customFormat="1" x14ac:dyDescent="0.25">
      <c r="A305" s="25">
        <v>8103014</v>
      </c>
      <c r="B305" s="7"/>
      <c r="C305" s="9" t="s">
        <v>409</v>
      </c>
      <c r="D305" s="10">
        <v>0.12790000000000001</v>
      </c>
      <c r="E305" s="1"/>
    </row>
    <row r="306" spans="1:5" s="4" customFormat="1" x14ac:dyDescent="0.25">
      <c r="A306" s="24">
        <v>8104000</v>
      </c>
      <c r="B306" s="7"/>
      <c r="C306" s="7" t="s">
        <v>410</v>
      </c>
      <c r="D306" s="8">
        <v>0.47119999999999995</v>
      </c>
      <c r="E306" s="1"/>
    </row>
    <row r="307" spans="1:5" s="4" customFormat="1" x14ac:dyDescent="0.25">
      <c r="A307" s="25">
        <v>8104001</v>
      </c>
      <c r="B307" s="7"/>
      <c r="C307" s="9" t="s">
        <v>411</v>
      </c>
      <c r="D307" s="10">
        <v>0.17249999999999999</v>
      </c>
      <c r="E307" s="6"/>
    </row>
    <row r="308" spans="1:5" s="4" customFormat="1" x14ac:dyDescent="0.25">
      <c r="A308" s="25">
        <v>8104005</v>
      </c>
      <c r="B308" s="7"/>
      <c r="C308" s="9" t="s">
        <v>414</v>
      </c>
      <c r="D308" s="10">
        <v>8.6199999999999999E-2</v>
      </c>
      <c r="E308" s="1"/>
    </row>
    <row r="309" spans="1:5" s="4" customFormat="1" x14ac:dyDescent="0.25">
      <c r="A309" s="25">
        <v>8104006</v>
      </c>
      <c r="B309" s="7"/>
      <c r="C309" s="9" t="s">
        <v>415</v>
      </c>
      <c r="D309" s="10">
        <v>0.21249999999999999</v>
      </c>
      <c r="E309" s="1"/>
    </row>
    <row r="310" spans="1:5" s="4" customFormat="1" x14ac:dyDescent="0.25">
      <c r="A310" s="24">
        <v>9000000</v>
      </c>
      <c r="B310" s="7"/>
      <c r="C310" s="7" t="s">
        <v>416</v>
      </c>
      <c r="D310" s="8">
        <v>5.2807999999999993</v>
      </c>
      <c r="E310" s="6"/>
    </row>
    <row r="311" spans="1:5" s="4" customFormat="1" x14ac:dyDescent="0.25">
      <c r="A311" s="24">
        <v>9100000</v>
      </c>
      <c r="B311" s="7"/>
      <c r="C311" s="7" t="s">
        <v>416</v>
      </c>
      <c r="D311" s="8">
        <v>5.2807999999999993</v>
      </c>
      <c r="E311" s="1"/>
    </row>
    <row r="312" spans="1:5" s="4" customFormat="1" x14ac:dyDescent="0.25">
      <c r="A312" s="24">
        <v>9101000</v>
      </c>
      <c r="B312" s="7"/>
      <c r="C312" s="7" t="s">
        <v>416</v>
      </c>
      <c r="D312" s="8">
        <v>5.2807999999999993</v>
      </c>
      <c r="E312" s="1"/>
    </row>
    <row r="313" spans="1:5" s="4" customFormat="1" x14ac:dyDescent="0.25">
      <c r="A313" s="25">
        <v>9101002</v>
      </c>
      <c r="B313" s="7"/>
      <c r="C313" s="9" t="s">
        <v>418</v>
      </c>
      <c r="D313" s="10">
        <v>0.13020000000000001</v>
      </c>
      <c r="E313" s="1"/>
    </row>
    <row r="314" spans="1:5" s="4" customFormat="1" x14ac:dyDescent="0.25">
      <c r="A314" s="25">
        <v>9101008</v>
      </c>
      <c r="B314" s="7"/>
      <c r="C314" s="9" t="s">
        <v>419</v>
      </c>
      <c r="D314" s="10">
        <v>1.6583000000000001</v>
      </c>
      <c r="E314" s="1"/>
    </row>
    <row r="315" spans="1:5" s="4" customFormat="1" x14ac:dyDescent="0.25">
      <c r="A315" s="25">
        <v>9101010</v>
      </c>
      <c r="B315" s="7"/>
      <c r="C315" s="9" t="s">
        <v>420</v>
      </c>
      <c r="D315" s="10">
        <v>0.26550000000000001</v>
      </c>
      <c r="E315" s="1"/>
    </row>
    <row r="316" spans="1:5" s="4" customFormat="1" x14ac:dyDescent="0.25">
      <c r="A316" s="25">
        <v>9101018</v>
      </c>
      <c r="B316" s="7"/>
      <c r="C316" s="9" t="s">
        <v>421</v>
      </c>
      <c r="D316" s="10">
        <v>1.3149</v>
      </c>
      <c r="E316" s="1"/>
    </row>
    <row r="317" spans="1:5" s="4" customFormat="1" x14ac:dyDescent="0.25">
      <c r="A317" s="25">
        <v>9101019</v>
      </c>
      <c r="B317" s="7"/>
      <c r="C317" s="9" t="s">
        <v>422</v>
      </c>
      <c r="D317" s="10">
        <v>1.3888</v>
      </c>
      <c r="E317" s="1"/>
    </row>
    <row r="318" spans="1:5" s="4" customFormat="1" x14ac:dyDescent="0.25">
      <c r="A318" s="25">
        <v>9101115</v>
      </c>
      <c r="B318" s="7"/>
      <c r="C318" s="9" t="s">
        <v>423</v>
      </c>
      <c r="D318" s="10">
        <v>9.8100000000000007E-2</v>
      </c>
      <c r="E318" s="6"/>
    </row>
    <row r="319" spans="1:5" s="4" customFormat="1" x14ac:dyDescent="0.25">
      <c r="A319" s="25">
        <v>9101116</v>
      </c>
      <c r="B319" s="7"/>
      <c r="C319" s="9" t="s">
        <v>424</v>
      </c>
      <c r="D319" s="10">
        <v>0.42499999999999999</v>
      </c>
      <c r="E319" s="6"/>
    </row>
    <row r="320" spans="1:5" s="4" customFormat="1" x14ac:dyDescent="0.25">
      <c r="A320" s="11"/>
      <c r="B320" s="11"/>
      <c r="C320" s="12"/>
      <c r="D320" s="13"/>
      <c r="E320" s="1"/>
    </row>
    <row r="321" spans="1:1" ht="18.75" customHeight="1" x14ac:dyDescent="0.25">
      <c r="A321" s="9" t="s">
        <v>425</v>
      </c>
    </row>
  </sheetData>
  <mergeCells count="1">
    <mergeCell ref="A1:D1"/>
  </mergeCells>
  <conditionalFormatting sqref="A320:E320 D313:E319 D307:D309 D302 D280:D287 D272:D277 D258:D268 D252:D253 D246 D216:D224 D208:D214 D200:D201 D183:D188 D176:D181 D171:D174 D164:D167 D141:D146 D130 D123:D127 D117:D121 D104:D109 D97:D101 D94:D95 D88:D92 D85:D86 D81:D83 D74:D79 D65:D68 D58:D63 D45:D56 D36:D43 D32:D34 D26:D30 D19:D24 D12:D17 E4:E312 D8:D10">
    <cfRule type="cellIs" priority="5" operator="lessThanOrEqual">
      <formula>0.1</formula>
    </cfRule>
  </conditionalFormatting>
  <conditionalFormatting sqref="D70:D72 D113:D115 D132 D136:D139 D148:D149 D152:D156 D158:D161 D191:D197 D204 D226:D227 D231:D244 D249:D250 D255 D289 D293:D300 D304:D305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139A-5D0A-407B-9264-57B485EBE10D}">
  <dimension ref="A1:E30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431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22.295200000000001</v>
      </c>
      <c r="E5" s="6"/>
    </row>
    <row r="6" spans="1:5" x14ac:dyDescent="0.25">
      <c r="A6" s="24">
        <v>1100000</v>
      </c>
      <c r="B6" s="7"/>
      <c r="C6" s="7" t="s">
        <v>6</v>
      </c>
      <c r="D6" s="8">
        <v>16.7197</v>
      </c>
      <c r="E6" s="6"/>
    </row>
    <row r="7" spans="1:5" x14ac:dyDescent="0.25">
      <c r="A7" s="24">
        <v>1101000</v>
      </c>
      <c r="B7" s="7"/>
      <c r="C7" s="7" t="s">
        <v>7</v>
      </c>
      <c r="D7" s="8">
        <v>0.62370000000000003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0.46400000000000002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0.15970000000000001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0.71809999999999996</v>
      </c>
      <c r="E10" s="1"/>
    </row>
    <row r="11" spans="1:5" x14ac:dyDescent="0.25">
      <c r="A11" s="25">
        <v>1102001</v>
      </c>
      <c r="B11" s="7"/>
      <c r="C11" s="9" t="s">
        <v>14</v>
      </c>
      <c r="D11" s="10">
        <v>0.1081</v>
      </c>
      <c r="E11" s="6"/>
    </row>
    <row r="12" spans="1:5" s="4" customFormat="1" x14ac:dyDescent="0.25">
      <c r="A12" s="25">
        <v>1102006</v>
      </c>
      <c r="B12" s="7"/>
      <c r="C12" s="9" t="s">
        <v>15</v>
      </c>
      <c r="D12" s="10">
        <v>0.14280000000000001</v>
      </c>
      <c r="E12" s="1"/>
    </row>
    <row r="13" spans="1:5" s="4" customFormat="1" x14ac:dyDescent="0.25">
      <c r="A13" s="25">
        <v>1102010</v>
      </c>
      <c r="B13" s="7"/>
      <c r="C13" s="9" t="s">
        <v>17</v>
      </c>
      <c r="D13" s="10">
        <v>8.6199999999999999E-2</v>
      </c>
      <c r="E13" s="1"/>
    </row>
    <row r="14" spans="1:5" s="4" customFormat="1" x14ac:dyDescent="0.25">
      <c r="A14" s="25">
        <v>1102023</v>
      </c>
      <c r="B14" s="7"/>
      <c r="C14" s="9" t="s">
        <v>19</v>
      </c>
      <c r="D14" s="10">
        <v>0.2979</v>
      </c>
      <c r="E14" s="1"/>
    </row>
    <row r="15" spans="1:5" s="4" customFormat="1" x14ac:dyDescent="0.25">
      <c r="A15" s="25">
        <v>1102029</v>
      </c>
      <c r="B15" s="7"/>
      <c r="C15" s="9" t="s">
        <v>20</v>
      </c>
      <c r="D15" s="10">
        <v>8.3099999999999993E-2</v>
      </c>
      <c r="E15" s="1"/>
    </row>
    <row r="16" spans="1:5" s="4" customFormat="1" x14ac:dyDescent="0.25">
      <c r="A16" s="24">
        <v>1103000</v>
      </c>
      <c r="B16" s="7"/>
      <c r="C16" s="7" t="s">
        <v>22</v>
      </c>
      <c r="D16" s="8">
        <v>1.1711</v>
      </c>
      <c r="E16" s="1"/>
    </row>
    <row r="17" spans="1:5" x14ac:dyDescent="0.25">
      <c r="A17" s="25">
        <v>1103002</v>
      </c>
      <c r="B17" s="7"/>
      <c r="C17" s="9" t="s">
        <v>23</v>
      </c>
      <c r="D17" s="10">
        <v>8.6199999999999999E-2</v>
      </c>
      <c r="E17" s="6"/>
    </row>
    <row r="18" spans="1:5" s="4" customFormat="1" x14ac:dyDescent="0.25">
      <c r="A18" s="25">
        <v>1103003</v>
      </c>
      <c r="B18" s="7"/>
      <c r="C18" s="9" t="s">
        <v>24</v>
      </c>
      <c r="D18" s="10">
        <v>0.22889999999999999</v>
      </c>
      <c r="E18" s="1"/>
    </row>
    <row r="19" spans="1:5" s="4" customFormat="1" x14ac:dyDescent="0.25">
      <c r="A19" s="25">
        <v>1103005</v>
      </c>
      <c r="B19" s="7"/>
      <c r="C19" s="9" t="s">
        <v>26</v>
      </c>
      <c r="D19" s="10">
        <v>9.9199999999999997E-2</v>
      </c>
      <c r="E19" s="1"/>
    </row>
    <row r="20" spans="1:5" s="4" customFormat="1" x14ac:dyDescent="0.25">
      <c r="A20" s="25">
        <v>1103028</v>
      </c>
      <c r="B20" s="7"/>
      <c r="C20" s="9" t="s">
        <v>29</v>
      </c>
      <c r="D20" s="10">
        <v>0.43480000000000002</v>
      </c>
      <c r="E20" s="1"/>
    </row>
    <row r="21" spans="1:5" s="4" customFormat="1" x14ac:dyDescent="0.25">
      <c r="A21" s="25">
        <v>1103043</v>
      </c>
      <c r="B21" s="7"/>
      <c r="C21" s="9" t="s">
        <v>30</v>
      </c>
      <c r="D21" s="10">
        <v>0.22140000000000001</v>
      </c>
      <c r="E21" s="1"/>
    </row>
    <row r="22" spans="1:5" s="4" customFormat="1" x14ac:dyDescent="0.25">
      <c r="A22" s="25">
        <v>1103044</v>
      </c>
      <c r="B22" s="7"/>
      <c r="C22" s="9" t="s">
        <v>31</v>
      </c>
      <c r="D22" s="10">
        <v>0.10059999999999999</v>
      </c>
      <c r="E22" s="1"/>
    </row>
    <row r="23" spans="1:5" s="4" customFormat="1" x14ac:dyDescent="0.25">
      <c r="A23" s="24">
        <v>1104000</v>
      </c>
      <c r="B23" s="7"/>
      <c r="C23" s="7" t="s">
        <v>32</v>
      </c>
      <c r="D23" s="8">
        <v>0.58599999999999997</v>
      </c>
      <c r="E23" s="1"/>
    </row>
    <row r="24" spans="1:5" x14ac:dyDescent="0.25">
      <c r="A24" s="25">
        <v>1104004</v>
      </c>
      <c r="B24" s="7"/>
      <c r="C24" s="9" t="s">
        <v>34</v>
      </c>
      <c r="D24" s="10">
        <v>0.28050000000000003</v>
      </c>
      <c r="E24" s="6"/>
    </row>
    <row r="25" spans="1:5" s="4" customFormat="1" x14ac:dyDescent="0.25">
      <c r="A25" s="25">
        <v>1104023</v>
      </c>
      <c r="B25" s="7"/>
      <c r="C25" s="9" t="s">
        <v>36</v>
      </c>
      <c r="D25" s="10">
        <v>0.11559999999999999</v>
      </c>
      <c r="E25" s="1"/>
    </row>
    <row r="26" spans="1:5" s="4" customFormat="1" x14ac:dyDescent="0.25">
      <c r="A26" s="25">
        <v>1104032</v>
      </c>
      <c r="B26" s="7"/>
      <c r="C26" s="9" t="s">
        <v>37</v>
      </c>
      <c r="D26" s="10">
        <v>9.7900000000000001E-2</v>
      </c>
      <c r="E26" s="1"/>
    </row>
    <row r="27" spans="1:5" s="4" customFormat="1" x14ac:dyDescent="0.25">
      <c r="A27" s="25">
        <v>1104067</v>
      </c>
      <c r="B27" s="7"/>
      <c r="C27" s="9" t="s">
        <v>39</v>
      </c>
      <c r="D27" s="10">
        <v>9.1999999999999998E-2</v>
      </c>
      <c r="E27" s="1"/>
    </row>
    <row r="28" spans="1:5" s="4" customFormat="1" x14ac:dyDescent="0.25">
      <c r="A28" s="24">
        <v>1105000</v>
      </c>
      <c r="B28" s="7"/>
      <c r="C28" s="7" t="s">
        <v>40</v>
      </c>
      <c r="D28" s="8">
        <v>0.17269999999999999</v>
      </c>
      <c r="E28" s="1"/>
    </row>
    <row r="29" spans="1:5" s="4" customFormat="1" x14ac:dyDescent="0.25">
      <c r="A29" s="25">
        <v>1105001</v>
      </c>
      <c r="B29" s="7"/>
      <c r="C29" s="9" t="s">
        <v>41</v>
      </c>
      <c r="D29" s="10">
        <v>5.3499999999999999E-2</v>
      </c>
      <c r="E29" s="1"/>
    </row>
    <row r="30" spans="1:5" s="4" customFormat="1" x14ac:dyDescent="0.25">
      <c r="A30" s="25">
        <v>1105004</v>
      </c>
      <c r="B30" s="7"/>
      <c r="C30" s="9" t="s">
        <v>42</v>
      </c>
      <c r="D30" s="10">
        <v>0.1192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1.2114</v>
      </c>
      <c r="E31" s="1"/>
    </row>
    <row r="32" spans="1:5" s="4" customFormat="1" x14ac:dyDescent="0.25">
      <c r="A32" s="25">
        <v>1106003</v>
      </c>
      <c r="B32" s="7"/>
      <c r="C32" s="9" t="s">
        <v>49</v>
      </c>
      <c r="D32" s="10">
        <v>7.0999999999999994E-2</v>
      </c>
      <c r="E32" s="1"/>
    </row>
    <row r="33" spans="1:5" s="4" customFormat="1" x14ac:dyDescent="0.25">
      <c r="A33" s="25">
        <v>1106008</v>
      </c>
      <c r="B33" s="7"/>
      <c r="C33" s="9" t="s">
        <v>53</v>
      </c>
      <c r="D33" s="10">
        <v>0.35189999999999999</v>
      </c>
      <c r="E33" s="1"/>
    </row>
    <row r="34" spans="1:5" s="4" customFormat="1" x14ac:dyDescent="0.25">
      <c r="A34" s="25">
        <v>1106017</v>
      </c>
      <c r="B34" s="7"/>
      <c r="C34" s="9" t="s">
        <v>56</v>
      </c>
      <c r="D34" s="10">
        <v>0.16880000000000001</v>
      </c>
      <c r="E34" s="1"/>
    </row>
    <row r="35" spans="1:5" s="4" customFormat="1" x14ac:dyDescent="0.25">
      <c r="A35" s="25">
        <v>1106020</v>
      </c>
      <c r="B35" s="7"/>
      <c r="C35" s="9" t="s">
        <v>59</v>
      </c>
      <c r="D35" s="10">
        <v>0.12230000000000001</v>
      </c>
      <c r="E35" s="1"/>
    </row>
    <row r="36" spans="1:5" s="4" customFormat="1" x14ac:dyDescent="0.25">
      <c r="A36" s="25">
        <v>1106021</v>
      </c>
      <c r="B36" s="7"/>
      <c r="C36" s="9" t="s">
        <v>60</v>
      </c>
      <c r="D36" s="10">
        <v>9.7000000000000003E-2</v>
      </c>
      <c r="E36" s="1"/>
    </row>
    <row r="37" spans="1:5" s="4" customFormat="1" x14ac:dyDescent="0.25">
      <c r="A37" s="25">
        <v>1106028</v>
      </c>
      <c r="B37" s="7"/>
      <c r="C37" s="9" t="s">
        <v>64</v>
      </c>
      <c r="D37" s="10">
        <v>0.1588</v>
      </c>
      <c r="E37" s="1"/>
    </row>
    <row r="38" spans="1:5" s="4" customFormat="1" x14ac:dyDescent="0.25">
      <c r="A38" s="25">
        <v>1106039</v>
      </c>
      <c r="B38" s="7"/>
      <c r="C38" s="9" t="s">
        <v>65</v>
      </c>
      <c r="D38" s="10">
        <v>0.1061</v>
      </c>
      <c r="E38" s="1"/>
    </row>
    <row r="39" spans="1:5" s="4" customFormat="1" x14ac:dyDescent="0.25">
      <c r="A39" s="25">
        <v>1106084</v>
      </c>
      <c r="B39" s="7"/>
      <c r="C39" s="9" t="s">
        <v>67</v>
      </c>
      <c r="D39" s="10">
        <v>0.13550000000000001</v>
      </c>
      <c r="E39" s="1"/>
    </row>
    <row r="40" spans="1:5" s="4" customFormat="1" x14ac:dyDescent="0.25">
      <c r="A40" s="24">
        <v>1107000</v>
      </c>
      <c r="B40" s="7"/>
      <c r="C40" s="7" t="s">
        <v>68</v>
      </c>
      <c r="D40" s="8">
        <v>2.8433000000000002</v>
      </c>
      <c r="E40" s="1"/>
    </row>
    <row r="41" spans="1:5" s="4" customFormat="1" x14ac:dyDescent="0.25">
      <c r="A41" s="25">
        <v>1107009</v>
      </c>
      <c r="B41" s="7"/>
      <c r="C41" s="9" t="s">
        <v>69</v>
      </c>
      <c r="D41" s="10">
        <v>0.13170000000000001</v>
      </c>
      <c r="E41" s="1"/>
    </row>
    <row r="42" spans="1:5" s="4" customFormat="1" x14ac:dyDescent="0.25">
      <c r="A42" s="25">
        <v>1107018</v>
      </c>
      <c r="B42" s="7"/>
      <c r="C42" s="9" t="s">
        <v>70</v>
      </c>
      <c r="D42" s="10">
        <v>0.16120000000000001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0.2198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0.20280000000000001</v>
      </c>
      <c r="E44" s="1"/>
    </row>
    <row r="45" spans="1:5" s="4" customFormat="1" x14ac:dyDescent="0.25">
      <c r="A45" s="25">
        <v>1107088</v>
      </c>
      <c r="B45" s="7"/>
      <c r="C45" s="9" t="s">
        <v>76</v>
      </c>
      <c r="D45" s="10">
        <v>0.2271</v>
      </c>
      <c r="E45" s="1"/>
    </row>
    <row r="46" spans="1:5" s="4" customFormat="1" x14ac:dyDescent="0.25">
      <c r="A46" s="25">
        <v>1107091</v>
      </c>
      <c r="B46" s="7"/>
      <c r="C46" s="9" t="s">
        <v>79</v>
      </c>
      <c r="D46" s="10">
        <v>0.14760000000000001</v>
      </c>
      <c r="E46" s="1"/>
    </row>
    <row r="47" spans="1:5" s="4" customFormat="1" x14ac:dyDescent="0.25">
      <c r="A47" s="25">
        <v>1107093</v>
      </c>
      <c r="B47" s="7"/>
      <c r="C47" s="9" t="s">
        <v>80</v>
      </c>
      <c r="D47" s="10">
        <v>0.17080000000000001</v>
      </c>
      <c r="E47" s="1"/>
    </row>
    <row r="48" spans="1:5" s="4" customFormat="1" x14ac:dyDescent="0.25">
      <c r="A48" s="25">
        <v>1107094</v>
      </c>
      <c r="B48" s="7"/>
      <c r="C48" s="9" t="s">
        <v>81</v>
      </c>
      <c r="D48" s="10">
        <v>8.2699999999999996E-2</v>
      </c>
      <c r="E48" s="1"/>
    </row>
    <row r="49" spans="1:5" s="4" customFormat="1" x14ac:dyDescent="0.25">
      <c r="A49" s="25">
        <v>1107095</v>
      </c>
      <c r="B49" s="7"/>
      <c r="C49" s="9" t="s">
        <v>82</v>
      </c>
      <c r="D49" s="10">
        <v>0.3216</v>
      </c>
      <c r="E49" s="1"/>
    </row>
    <row r="50" spans="1:5" s="4" customFormat="1" x14ac:dyDescent="0.25">
      <c r="A50" s="25">
        <v>1107096</v>
      </c>
      <c r="B50" s="7"/>
      <c r="C50" s="9" t="s">
        <v>83</v>
      </c>
      <c r="D50" s="10">
        <v>0.17469999999999999</v>
      </c>
      <c r="E50" s="1"/>
    </row>
    <row r="51" spans="1:5" s="4" customFormat="1" x14ac:dyDescent="0.25">
      <c r="A51" s="25">
        <v>1107097</v>
      </c>
      <c r="B51" s="7"/>
      <c r="C51" s="9" t="s">
        <v>84</v>
      </c>
      <c r="D51" s="10">
        <v>0.16389999999999999</v>
      </c>
      <c r="E51" s="1"/>
    </row>
    <row r="52" spans="1:5" s="4" customFormat="1" x14ac:dyDescent="0.25">
      <c r="A52" s="25">
        <v>1107099</v>
      </c>
      <c r="B52" s="7"/>
      <c r="C52" s="9" t="s">
        <v>85</v>
      </c>
      <c r="D52" s="10">
        <v>0.83940000000000003</v>
      </c>
      <c r="E52" s="1"/>
    </row>
    <row r="53" spans="1:5" s="4" customFormat="1" x14ac:dyDescent="0.25">
      <c r="A53" s="24">
        <v>1108000</v>
      </c>
      <c r="B53" s="7"/>
      <c r="C53" s="7" t="s">
        <v>87</v>
      </c>
      <c r="D53" s="8">
        <v>0.47570000000000001</v>
      </c>
      <c r="E53" s="1"/>
    </row>
    <row r="54" spans="1:5" s="4" customFormat="1" x14ac:dyDescent="0.25">
      <c r="A54" s="25">
        <v>1108004</v>
      </c>
      <c r="B54" s="7"/>
      <c r="C54" s="9" t="s">
        <v>89</v>
      </c>
      <c r="D54" s="10">
        <v>0.23749999999999999</v>
      </c>
      <c r="E54" s="1"/>
    </row>
    <row r="55" spans="1:5" s="4" customFormat="1" x14ac:dyDescent="0.25">
      <c r="A55" s="25">
        <v>1108023</v>
      </c>
      <c r="B55" s="7"/>
      <c r="C55" s="9" t="s">
        <v>443</v>
      </c>
      <c r="D55" s="10">
        <v>3.5299999999999998E-2</v>
      </c>
      <c r="E55" s="1"/>
    </row>
    <row r="56" spans="1:5" s="4" customFormat="1" x14ac:dyDescent="0.25">
      <c r="A56" s="25">
        <v>1108038</v>
      </c>
      <c r="B56" s="7"/>
      <c r="C56" s="9" t="s">
        <v>95</v>
      </c>
      <c r="D56" s="10">
        <v>6.7500000000000004E-2</v>
      </c>
      <c r="E56" s="1"/>
    </row>
    <row r="57" spans="1:5" s="4" customFormat="1" x14ac:dyDescent="0.25">
      <c r="A57" s="25">
        <v>1108080</v>
      </c>
      <c r="B57" s="7"/>
      <c r="C57" s="9" t="s">
        <v>99</v>
      </c>
      <c r="D57" s="10">
        <v>0.13539999999999999</v>
      </c>
      <c r="E57" s="1"/>
    </row>
    <row r="58" spans="1:5" s="4" customFormat="1" x14ac:dyDescent="0.25">
      <c r="A58" s="24">
        <v>1109000</v>
      </c>
      <c r="B58" s="7"/>
      <c r="C58" s="7" t="s">
        <v>103</v>
      </c>
      <c r="D58" s="8">
        <v>0.88080000000000003</v>
      </c>
      <c r="E58" s="1"/>
    </row>
    <row r="59" spans="1:5" s="4" customFormat="1" x14ac:dyDescent="0.25">
      <c r="A59" s="25">
        <v>1109007</v>
      </c>
      <c r="B59" s="7"/>
      <c r="C59" s="9" t="s">
        <v>105</v>
      </c>
      <c r="D59" s="10">
        <v>8.5999999999999993E-2</v>
      </c>
      <c r="E59" s="1"/>
    </row>
    <row r="60" spans="1:5" s="4" customFormat="1" x14ac:dyDescent="0.25">
      <c r="A60" s="25">
        <v>1109008</v>
      </c>
      <c r="B60" s="7"/>
      <c r="C60" s="9" t="s">
        <v>106</v>
      </c>
      <c r="D60" s="10">
        <v>0.29299999999999998</v>
      </c>
      <c r="E60" s="1"/>
    </row>
    <row r="61" spans="1:5" s="4" customFormat="1" x14ac:dyDescent="0.25">
      <c r="A61" s="25">
        <v>1109010</v>
      </c>
      <c r="B61" s="7"/>
      <c r="C61" s="9" t="s">
        <v>107</v>
      </c>
      <c r="D61" s="10">
        <v>8.8300000000000003E-2</v>
      </c>
      <c r="E61" s="1"/>
    </row>
    <row r="62" spans="1:5" s="4" customFormat="1" x14ac:dyDescent="0.25">
      <c r="A62" s="25">
        <v>1109056</v>
      </c>
      <c r="B62" s="7"/>
      <c r="C62" s="9" t="s">
        <v>110</v>
      </c>
      <c r="D62" s="10">
        <v>0.41349999999999998</v>
      </c>
      <c r="E62" s="1"/>
    </row>
    <row r="63" spans="1:5" s="4" customFormat="1" x14ac:dyDescent="0.25">
      <c r="A63" s="24">
        <v>1110000</v>
      </c>
      <c r="B63" s="7"/>
      <c r="C63" s="7" t="s">
        <v>112</v>
      </c>
      <c r="D63" s="8">
        <v>2.1985000000000001</v>
      </c>
      <c r="E63" s="6"/>
    </row>
    <row r="64" spans="1:5" s="4" customFormat="1" x14ac:dyDescent="0.25">
      <c r="A64" s="25">
        <v>1110009</v>
      </c>
      <c r="B64" s="7"/>
      <c r="C64" s="9" t="s">
        <v>113</v>
      </c>
      <c r="D64" s="10">
        <v>0.78310000000000002</v>
      </c>
      <c r="E64" s="1"/>
    </row>
    <row r="65" spans="1:5" s="4" customFormat="1" x14ac:dyDescent="0.25">
      <c r="A65" s="25">
        <v>1110010</v>
      </c>
      <c r="B65" s="7"/>
      <c r="C65" s="9" t="s">
        <v>114</v>
      </c>
      <c r="D65" s="10">
        <v>0.9093</v>
      </c>
      <c r="E65" s="1"/>
    </row>
    <row r="66" spans="1:5" s="4" customFormat="1" x14ac:dyDescent="0.25">
      <c r="A66" s="25">
        <v>1110044</v>
      </c>
      <c r="B66" s="7"/>
      <c r="C66" s="9" t="s">
        <v>115</v>
      </c>
      <c r="D66" s="10">
        <v>0.50609999999999999</v>
      </c>
      <c r="E66" s="1"/>
    </row>
    <row r="67" spans="1:5" s="4" customFormat="1" x14ac:dyDescent="0.25">
      <c r="A67" s="24">
        <v>1111000</v>
      </c>
      <c r="B67" s="7"/>
      <c r="C67" s="7" t="s">
        <v>116</v>
      </c>
      <c r="D67" s="8">
        <v>1.5854000000000001</v>
      </c>
      <c r="E67" s="1"/>
    </row>
    <row r="68" spans="1:5" s="4" customFormat="1" x14ac:dyDescent="0.25">
      <c r="A68" s="25">
        <v>1111004</v>
      </c>
      <c r="B68" s="7"/>
      <c r="C68" s="9" t="s">
        <v>117</v>
      </c>
      <c r="D68" s="10">
        <v>0.35260000000000002</v>
      </c>
      <c r="E68" s="1"/>
    </row>
    <row r="69" spans="1:5" s="4" customFormat="1" x14ac:dyDescent="0.25">
      <c r="A69" s="25">
        <v>1111009</v>
      </c>
      <c r="B69" s="7"/>
      <c r="C69" s="9" t="s">
        <v>119</v>
      </c>
      <c r="D69" s="10">
        <v>0.58250000000000002</v>
      </c>
      <c r="E69" s="1"/>
    </row>
    <row r="70" spans="1:5" s="4" customFormat="1" x14ac:dyDescent="0.25">
      <c r="A70" s="25">
        <v>1111011</v>
      </c>
      <c r="B70" s="7"/>
      <c r="C70" s="9" t="s">
        <v>120</v>
      </c>
      <c r="D70" s="10">
        <v>0.35339999999999999</v>
      </c>
      <c r="E70" s="1"/>
    </row>
    <row r="71" spans="1:5" s="4" customFormat="1" x14ac:dyDescent="0.25">
      <c r="A71" s="25">
        <v>1111019</v>
      </c>
      <c r="B71" s="7"/>
      <c r="C71" s="9" t="s">
        <v>121</v>
      </c>
      <c r="D71" s="10">
        <v>0.1163</v>
      </c>
      <c r="E71" s="1"/>
    </row>
    <row r="72" spans="1:5" s="4" customFormat="1" x14ac:dyDescent="0.25">
      <c r="A72" s="25">
        <v>1111031</v>
      </c>
      <c r="B72" s="7"/>
      <c r="C72" s="9" t="s">
        <v>123</v>
      </c>
      <c r="D72" s="10">
        <v>0.18060000000000001</v>
      </c>
      <c r="E72" s="1"/>
    </row>
    <row r="73" spans="1:5" s="4" customFormat="1" x14ac:dyDescent="0.25">
      <c r="A73" s="24">
        <v>1112000</v>
      </c>
      <c r="B73" s="7"/>
      <c r="C73" s="7" t="s">
        <v>125</v>
      </c>
      <c r="D73" s="8">
        <v>2.0785</v>
      </c>
      <c r="E73" s="1"/>
    </row>
    <row r="74" spans="1:5" s="4" customFormat="1" x14ac:dyDescent="0.25">
      <c r="A74" s="25">
        <v>1112003</v>
      </c>
      <c r="B74" s="7"/>
      <c r="C74" s="9" t="s">
        <v>126</v>
      </c>
      <c r="D74" s="10">
        <v>0.68140000000000001</v>
      </c>
      <c r="E74" s="1"/>
    </row>
    <row r="75" spans="1:5" s="4" customFormat="1" x14ac:dyDescent="0.25">
      <c r="A75" s="25">
        <v>1112015</v>
      </c>
      <c r="B75" s="7"/>
      <c r="C75" s="9" t="s">
        <v>127</v>
      </c>
      <c r="D75" s="10">
        <v>1.1388</v>
      </c>
      <c r="E75" s="1"/>
    </row>
    <row r="76" spans="1:5" s="4" customFormat="1" x14ac:dyDescent="0.25">
      <c r="A76" s="25">
        <v>1112017</v>
      </c>
      <c r="B76" s="7"/>
      <c r="C76" s="9" t="s">
        <v>128</v>
      </c>
      <c r="D76" s="10">
        <v>0.15659999999999999</v>
      </c>
      <c r="E76" s="1"/>
    </row>
    <row r="77" spans="1:5" s="4" customFormat="1" x14ac:dyDescent="0.25">
      <c r="A77" s="25">
        <v>1112019</v>
      </c>
      <c r="B77" s="7"/>
      <c r="C77" s="9" t="s">
        <v>130</v>
      </c>
      <c r="D77" s="10">
        <v>0.1017</v>
      </c>
      <c r="E77" s="1"/>
    </row>
    <row r="78" spans="1:5" s="4" customFormat="1" x14ac:dyDescent="0.25">
      <c r="A78" s="24">
        <v>1113000</v>
      </c>
      <c r="B78" s="7"/>
      <c r="C78" s="7" t="s">
        <v>132</v>
      </c>
      <c r="D78" s="8">
        <v>0.3216</v>
      </c>
      <c r="E78" s="6"/>
    </row>
    <row r="79" spans="1:5" s="4" customFormat="1" x14ac:dyDescent="0.25">
      <c r="A79" s="25">
        <v>1113013</v>
      </c>
      <c r="B79" s="7"/>
      <c r="C79" s="9" t="s">
        <v>133</v>
      </c>
      <c r="D79" s="10">
        <v>0.1401</v>
      </c>
      <c r="E79" s="1"/>
    </row>
    <row r="80" spans="1:5" s="4" customFormat="1" x14ac:dyDescent="0.25">
      <c r="A80" s="25">
        <v>1113040</v>
      </c>
      <c r="B80" s="7"/>
      <c r="C80" s="9" t="s">
        <v>135</v>
      </c>
      <c r="D80" s="10">
        <v>0.18149999999999999</v>
      </c>
      <c r="E80" s="1"/>
    </row>
    <row r="81" spans="1:5" s="4" customFormat="1" x14ac:dyDescent="0.25">
      <c r="A81" s="24">
        <v>1114000</v>
      </c>
      <c r="B81" s="7"/>
      <c r="C81" s="7" t="s">
        <v>136</v>
      </c>
      <c r="D81" s="8">
        <v>1.53</v>
      </c>
      <c r="E81" s="1"/>
    </row>
    <row r="82" spans="1:5" s="4" customFormat="1" x14ac:dyDescent="0.25">
      <c r="A82" s="25">
        <v>1114001</v>
      </c>
      <c r="B82" s="7"/>
      <c r="C82" s="9" t="s">
        <v>137</v>
      </c>
      <c r="D82" s="10">
        <v>0.13450000000000001</v>
      </c>
      <c r="E82" s="1"/>
    </row>
    <row r="83" spans="1:5" s="4" customFormat="1" x14ac:dyDescent="0.25">
      <c r="A83" s="25">
        <v>1114022</v>
      </c>
      <c r="B83" s="7"/>
      <c r="C83" s="9" t="s">
        <v>140</v>
      </c>
      <c r="D83" s="10">
        <v>0.3216</v>
      </c>
      <c r="E83" s="1"/>
    </row>
    <row r="84" spans="1:5" s="4" customFormat="1" x14ac:dyDescent="0.25">
      <c r="A84" s="25">
        <v>1114023</v>
      </c>
      <c r="B84" s="7"/>
      <c r="C84" s="9" t="s">
        <v>141</v>
      </c>
      <c r="D84" s="10">
        <v>7.8100000000000003E-2</v>
      </c>
      <c r="E84" s="1"/>
    </row>
    <row r="85" spans="1:5" s="4" customFormat="1" x14ac:dyDescent="0.25">
      <c r="A85" s="25">
        <v>1114083</v>
      </c>
      <c r="B85" s="7"/>
      <c r="C85" s="9" t="s">
        <v>142</v>
      </c>
      <c r="D85" s="10">
        <v>0.66979999999999995</v>
      </c>
      <c r="E85" s="6"/>
    </row>
    <row r="86" spans="1:5" s="4" customFormat="1" x14ac:dyDescent="0.25">
      <c r="A86" s="25">
        <v>1114084</v>
      </c>
      <c r="B86" s="7"/>
      <c r="C86" s="9" t="s">
        <v>143</v>
      </c>
      <c r="D86" s="10">
        <v>0.32600000000000001</v>
      </c>
      <c r="E86" s="1"/>
    </row>
    <row r="87" spans="1:5" s="4" customFormat="1" x14ac:dyDescent="0.25">
      <c r="A87" s="24">
        <v>1115000</v>
      </c>
      <c r="B87" s="7"/>
      <c r="C87" s="7" t="s">
        <v>148</v>
      </c>
      <c r="D87" s="8">
        <v>9.3399999999999997E-2</v>
      </c>
      <c r="E87" s="1"/>
    </row>
    <row r="88" spans="1:5" s="4" customFormat="1" x14ac:dyDescent="0.25">
      <c r="A88" s="25">
        <v>1115039</v>
      </c>
      <c r="B88" s="7"/>
      <c r="C88" s="9" t="s">
        <v>152</v>
      </c>
      <c r="D88" s="10">
        <v>4.5100000000000001E-2</v>
      </c>
      <c r="E88" s="1"/>
    </row>
    <row r="89" spans="1:5" s="4" customFormat="1" x14ac:dyDescent="0.25">
      <c r="A89" s="25">
        <v>1115050</v>
      </c>
      <c r="B89" s="7"/>
      <c r="C89" s="9" t="s">
        <v>153</v>
      </c>
      <c r="D89" s="10">
        <v>1.8700000000000001E-2</v>
      </c>
      <c r="E89" s="1"/>
    </row>
    <row r="90" spans="1:5" s="4" customFormat="1" x14ac:dyDescent="0.25">
      <c r="A90" s="25">
        <v>1115058</v>
      </c>
      <c r="B90" s="7"/>
      <c r="C90" s="9" t="s">
        <v>156</v>
      </c>
      <c r="D90" s="10">
        <v>2.9600000000000001E-2</v>
      </c>
      <c r="E90" s="1"/>
    </row>
    <row r="91" spans="1:5" s="4" customFormat="1" x14ac:dyDescent="0.25">
      <c r="A91" s="24">
        <v>1116000</v>
      </c>
      <c r="B91" s="7"/>
      <c r="C91" s="7" t="s">
        <v>158</v>
      </c>
      <c r="D91" s="8">
        <v>0.22950000000000001</v>
      </c>
      <c r="E91" s="1"/>
    </row>
    <row r="92" spans="1:5" s="4" customFormat="1" x14ac:dyDescent="0.25">
      <c r="A92" s="25">
        <v>1116005</v>
      </c>
      <c r="B92" s="7"/>
      <c r="C92" s="9" t="s">
        <v>160</v>
      </c>
      <c r="D92" s="10">
        <v>0.13009999999999999</v>
      </c>
      <c r="E92" s="1"/>
    </row>
    <row r="93" spans="1:5" s="4" customFormat="1" x14ac:dyDescent="0.25">
      <c r="A93" s="25">
        <v>1116010</v>
      </c>
      <c r="B93" s="7"/>
      <c r="C93" s="9" t="s">
        <v>161</v>
      </c>
      <c r="D93" s="10">
        <v>5.3900000000000003E-2</v>
      </c>
      <c r="E93" s="1"/>
    </row>
    <row r="94" spans="1:5" s="4" customFormat="1" x14ac:dyDescent="0.25">
      <c r="A94" s="25">
        <v>1116013</v>
      </c>
      <c r="B94" s="7"/>
      <c r="C94" s="9" t="s">
        <v>162</v>
      </c>
      <c r="D94" s="10">
        <v>2.1399999999999999E-2</v>
      </c>
      <c r="E94" s="1"/>
    </row>
    <row r="95" spans="1:5" s="4" customFormat="1" x14ac:dyDescent="0.25">
      <c r="A95" s="25">
        <v>1116041</v>
      </c>
      <c r="B95" s="7"/>
      <c r="C95" s="9" t="s">
        <v>165</v>
      </c>
      <c r="D95" s="10">
        <v>2.41E-2</v>
      </c>
      <c r="E95" s="1"/>
    </row>
    <row r="96" spans="1:5" s="4" customFormat="1" x14ac:dyDescent="0.25">
      <c r="A96" s="24">
        <v>1200000</v>
      </c>
      <c r="B96" s="7"/>
      <c r="C96" s="7" t="s">
        <v>168</v>
      </c>
      <c r="D96" s="8">
        <v>5.5754999999999999</v>
      </c>
      <c r="E96" s="1"/>
    </row>
    <row r="97" spans="1:5" s="4" customFormat="1" x14ac:dyDescent="0.25">
      <c r="A97" s="24">
        <v>1201000</v>
      </c>
      <c r="B97" s="7"/>
      <c r="C97" s="7" t="s">
        <v>168</v>
      </c>
      <c r="D97" s="8">
        <v>5.5754999999999999</v>
      </c>
      <c r="E97" s="1"/>
    </row>
    <row r="98" spans="1:5" s="4" customFormat="1" x14ac:dyDescent="0.25">
      <c r="A98" s="25">
        <v>1201001</v>
      </c>
      <c r="B98" s="7"/>
      <c r="C98" s="9" t="s">
        <v>169</v>
      </c>
      <c r="D98" s="10">
        <v>2.6574</v>
      </c>
      <c r="E98" s="1"/>
    </row>
    <row r="99" spans="1:5" s="4" customFormat="1" x14ac:dyDescent="0.25">
      <c r="A99" s="25">
        <v>1201003</v>
      </c>
      <c r="B99" s="7"/>
      <c r="C99" s="9" t="s">
        <v>170</v>
      </c>
      <c r="D99" s="10">
        <v>1.9248000000000001</v>
      </c>
      <c r="E99" s="1"/>
    </row>
    <row r="100" spans="1:5" s="4" customFormat="1" x14ac:dyDescent="0.25">
      <c r="A100" s="25">
        <v>1201007</v>
      </c>
      <c r="B100" s="7"/>
      <c r="C100" s="9" t="s">
        <v>142</v>
      </c>
      <c r="D100" s="10">
        <v>0.27539999999999998</v>
      </c>
      <c r="E100" s="1"/>
    </row>
    <row r="101" spans="1:5" s="4" customFormat="1" x14ac:dyDescent="0.25">
      <c r="A101" s="25">
        <v>1201048</v>
      </c>
      <c r="B101" s="7"/>
      <c r="C101" s="9" t="s">
        <v>143</v>
      </c>
      <c r="D101" s="10">
        <v>0.52180000000000004</v>
      </c>
      <c r="E101" s="1"/>
    </row>
    <row r="102" spans="1:5" s="4" customFormat="1" x14ac:dyDescent="0.25">
      <c r="A102" s="25">
        <v>1201061</v>
      </c>
      <c r="B102" s="7"/>
      <c r="C102" s="9" t="s">
        <v>172</v>
      </c>
      <c r="D102" s="10">
        <v>0.10979999999999999</v>
      </c>
      <c r="E102" s="6"/>
    </row>
    <row r="103" spans="1:5" s="4" customFormat="1" x14ac:dyDescent="0.25">
      <c r="A103" s="25">
        <v>1201088</v>
      </c>
      <c r="B103" s="7"/>
      <c r="C103" s="9" t="s">
        <v>37</v>
      </c>
      <c r="D103" s="10">
        <v>8.6300000000000002E-2</v>
      </c>
      <c r="E103" s="6"/>
    </row>
    <row r="104" spans="1:5" s="4" customFormat="1" x14ac:dyDescent="0.25">
      <c r="A104" s="24">
        <v>2000000</v>
      </c>
      <c r="B104" s="7"/>
      <c r="C104" s="7" t="s">
        <v>173</v>
      </c>
      <c r="D104" s="8">
        <v>15.578899999999999</v>
      </c>
      <c r="E104" s="1"/>
    </row>
    <row r="105" spans="1:5" s="4" customFormat="1" x14ac:dyDescent="0.25">
      <c r="A105" s="24">
        <v>2100000</v>
      </c>
      <c r="B105" s="7"/>
      <c r="C105" s="7" t="s">
        <v>174</v>
      </c>
      <c r="D105" s="8">
        <v>9.3447999999999993</v>
      </c>
      <c r="E105" s="1"/>
    </row>
    <row r="106" spans="1:5" s="4" customFormat="1" x14ac:dyDescent="0.25">
      <c r="A106" s="24">
        <v>2101000</v>
      </c>
      <c r="B106" s="7"/>
      <c r="C106" s="7" t="s">
        <v>175</v>
      </c>
      <c r="D106" s="8">
        <v>6.9197999999999995</v>
      </c>
      <c r="E106" s="1"/>
    </row>
    <row r="107" spans="1:5" s="4" customFormat="1" x14ac:dyDescent="0.25">
      <c r="A107" s="25">
        <v>2101001</v>
      </c>
      <c r="B107" s="7"/>
      <c r="C107" s="9" t="s">
        <v>176</v>
      </c>
      <c r="D107" s="10">
        <v>4.0655000000000001</v>
      </c>
      <c r="E107" s="1"/>
    </row>
    <row r="108" spans="1:5" s="4" customFormat="1" x14ac:dyDescent="0.25">
      <c r="A108" s="25">
        <v>2101002</v>
      </c>
      <c r="B108" s="7"/>
      <c r="C108" s="9" t="s">
        <v>177</v>
      </c>
      <c r="D108" s="10">
        <v>0.39269999999999999</v>
      </c>
      <c r="E108" s="1"/>
    </row>
    <row r="109" spans="1:5" s="4" customFormat="1" x14ac:dyDescent="0.25">
      <c r="A109" s="25">
        <v>2101004</v>
      </c>
      <c r="B109" s="7"/>
      <c r="C109" s="9" t="s">
        <v>178</v>
      </c>
      <c r="D109" s="10">
        <v>2.4615999999999998</v>
      </c>
      <c r="E109" s="1"/>
    </row>
    <row r="110" spans="1:5" s="4" customFormat="1" x14ac:dyDescent="0.25">
      <c r="A110" s="24">
        <v>2103000</v>
      </c>
      <c r="B110" s="7"/>
      <c r="C110" s="7" t="s">
        <v>180</v>
      </c>
      <c r="D110" s="8">
        <v>1.5045999999999999</v>
      </c>
      <c r="E110" s="1"/>
    </row>
    <row r="111" spans="1:5" s="4" customFormat="1" x14ac:dyDescent="0.25">
      <c r="A111" s="25">
        <v>2103014</v>
      </c>
      <c r="B111" s="7"/>
      <c r="C111" s="9" t="s">
        <v>183</v>
      </c>
      <c r="D111" s="10">
        <v>0.18629999999999999</v>
      </c>
      <c r="E111" s="6"/>
    </row>
    <row r="112" spans="1:5" s="4" customFormat="1" x14ac:dyDescent="0.25">
      <c r="A112" s="25">
        <v>2103032</v>
      </c>
      <c r="B112" s="7"/>
      <c r="C112" s="9" t="s">
        <v>184</v>
      </c>
      <c r="D112" s="10">
        <v>0.47839999999999999</v>
      </c>
      <c r="E112" s="1"/>
    </row>
    <row r="113" spans="1:5" s="4" customFormat="1" x14ac:dyDescent="0.25">
      <c r="A113" s="25">
        <v>2103042</v>
      </c>
      <c r="B113" s="7"/>
      <c r="C113" s="9" t="s">
        <v>189</v>
      </c>
      <c r="D113" s="10">
        <v>0.83989999999999998</v>
      </c>
      <c r="E113" s="1"/>
    </row>
    <row r="114" spans="1:5" s="4" customFormat="1" x14ac:dyDescent="0.25">
      <c r="A114" s="24">
        <v>2104000</v>
      </c>
      <c r="B114" s="7"/>
      <c r="C114" s="7" t="s">
        <v>193</v>
      </c>
      <c r="D114" s="8">
        <v>0.92040000000000011</v>
      </c>
      <c r="E114" s="1"/>
    </row>
    <row r="115" spans="1:5" s="4" customFormat="1" x14ac:dyDescent="0.25">
      <c r="A115" s="25">
        <v>2104005</v>
      </c>
      <c r="B115" s="7"/>
      <c r="C115" s="9" t="s">
        <v>195</v>
      </c>
      <c r="D115" s="10">
        <v>0.14349999999999999</v>
      </c>
      <c r="E115" s="1"/>
    </row>
    <row r="116" spans="1:5" s="4" customFormat="1" x14ac:dyDescent="0.25">
      <c r="A116" s="25">
        <v>2104008</v>
      </c>
      <c r="B116" s="7"/>
      <c r="C116" s="9" t="s">
        <v>196</v>
      </c>
      <c r="D116" s="10">
        <v>0.16089999999999999</v>
      </c>
      <c r="E116" s="1"/>
    </row>
    <row r="117" spans="1:5" s="4" customFormat="1" x14ac:dyDescent="0.25">
      <c r="A117" s="25">
        <v>2104009</v>
      </c>
      <c r="B117" s="7"/>
      <c r="C117" s="9" t="s">
        <v>197</v>
      </c>
      <c r="D117" s="10">
        <v>0.4148</v>
      </c>
      <c r="E117" s="1"/>
    </row>
    <row r="118" spans="1:5" s="4" customFormat="1" x14ac:dyDescent="0.25">
      <c r="A118" s="25">
        <v>2104019</v>
      </c>
      <c r="B118" s="7"/>
      <c r="C118" s="9" t="s">
        <v>201</v>
      </c>
      <c r="D118" s="10">
        <v>8.8800000000000004E-2</v>
      </c>
      <c r="E118" s="6"/>
    </row>
    <row r="119" spans="1:5" s="4" customFormat="1" x14ac:dyDescent="0.25">
      <c r="A119" s="25">
        <v>2104085</v>
      </c>
      <c r="B119" s="7"/>
      <c r="C119" s="9" t="s">
        <v>203</v>
      </c>
      <c r="D119" s="10">
        <v>0.1124</v>
      </c>
      <c r="E119" s="1"/>
    </row>
    <row r="120" spans="1:5" s="4" customFormat="1" x14ac:dyDescent="0.25">
      <c r="A120" s="24">
        <v>2200000</v>
      </c>
      <c r="B120" s="7"/>
      <c r="C120" s="7" t="s">
        <v>204</v>
      </c>
      <c r="D120" s="8">
        <v>6.2340999999999998</v>
      </c>
      <c r="E120" s="1"/>
    </row>
    <row r="121" spans="1:5" s="4" customFormat="1" x14ac:dyDescent="0.25">
      <c r="A121" s="24">
        <v>2201000</v>
      </c>
      <c r="B121" s="7"/>
      <c r="C121" s="7" t="s">
        <v>205</v>
      </c>
      <c r="D121" s="8">
        <v>2.2200000000000002</v>
      </c>
      <c r="E121" s="1"/>
    </row>
    <row r="122" spans="1:5" s="4" customFormat="1" x14ac:dyDescent="0.25">
      <c r="A122" s="25">
        <v>2201004</v>
      </c>
      <c r="B122" s="7"/>
      <c r="C122" s="9" t="s">
        <v>207</v>
      </c>
      <c r="D122" s="10">
        <v>2.2200000000000002</v>
      </c>
      <c r="E122" s="1"/>
    </row>
    <row r="123" spans="1:5" s="4" customFormat="1" x14ac:dyDescent="0.25">
      <c r="A123" s="24">
        <v>2202000</v>
      </c>
      <c r="B123" s="7"/>
      <c r="C123" s="7" t="s">
        <v>209</v>
      </c>
      <c r="D123" s="8">
        <v>4.0141</v>
      </c>
      <c r="E123" s="1"/>
    </row>
    <row r="124" spans="1:5" s="4" customFormat="1" x14ac:dyDescent="0.25">
      <c r="A124" s="25">
        <v>2202003</v>
      </c>
      <c r="B124" s="7"/>
      <c r="C124" s="9" t="s">
        <v>209</v>
      </c>
      <c r="D124" s="10">
        <v>4.0141</v>
      </c>
      <c r="E124" s="1"/>
    </row>
    <row r="125" spans="1:5" s="4" customFormat="1" x14ac:dyDescent="0.25">
      <c r="A125" s="24">
        <v>3000000</v>
      </c>
      <c r="B125" s="7"/>
      <c r="C125" s="7" t="s">
        <v>210</v>
      </c>
      <c r="D125" s="8">
        <v>4.7723000000000004</v>
      </c>
      <c r="E125" s="1"/>
    </row>
    <row r="126" spans="1:5" s="4" customFormat="1" x14ac:dyDescent="0.25">
      <c r="A126" s="24">
        <v>3100000</v>
      </c>
      <c r="B126" s="7"/>
      <c r="C126" s="7" t="s">
        <v>211</v>
      </c>
      <c r="D126" s="8">
        <v>2.2711000000000001</v>
      </c>
      <c r="E126" s="1"/>
    </row>
    <row r="127" spans="1:5" s="4" customFormat="1" x14ac:dyDescent="0.25">
      <c r="A127" s="24">
        <v>3101000</v>
      </c>
      <c r="B127" s="7"/>
      <c r="C127" s="7" t="s">
        <v>212</v>
      </c>
      <c r="D127" s="8">
        <v>1.6013999999999999</v>
      </c>
      <c r="E127" s="6"/>
    </row>
    <row r="128" spans="1:5" s="4" customFormat="1" x14ac:dyDescent="0.25">
      <c r="A128" s="25">
        <v>3101002</v>
      </c>
      <c r="B128" s="7"/>
      <c r="C128" s="9" t="s">
        <v>213</v>
      </c>
      <c r="D128" s="10">
        <v>0.45900000000000002</v>
      </c>
      <c r="E128" s="6"/>
    </row>
    <row r="129" spans="1:5" s="4" customFormat="1" x14ac:dyDescent="0.25">
      <c r="A129" s="25">
        <v>3101003</v>
      </c>
      <c r="B129" s="7"/>
      <c r="C129" s="9" t="s">
        <v>214</v>
      </c>
      <c r="D129" s="10">
        <v>0.69079999999999997</v>
      </c>
      <c r="E129" s="1"/>
    </row>
    <row r="130" spans="1:5" s="4" customFormat="1" x14ac:dyDescent="0.25">
      <c r="A130" s="25">
        <v>3101015</v>
      </c>
      <c r="B130" s="7"/>
      <c r="C130" s="9" t="s">
        <v>215</v>
      </c>
      <c r="D130" s="10">
        <v>0.28960000000000002</v>
      </c>
      <c r="E130" s="1"/>
    </row>
    <row r="131" spans="1:5" s="4" customFormat="1" x14ac:dyDescent="0.25">
      <c r="A131" s="25">
        <v>3101016</v>
      </c>
      <c r="B131" s="7"/>
      <c r="C131" s="9" t="s">
        <v>216</v>
      </c>
      <c r="D131" s="10">
        <v>0.16200000000000001</v>
      </c>
      <c r="E131" s="1"/>
    </row>
    <row r="132" spans="1:5" s="4" customFormat="1" x14ac:dyDescent="0.25">
      <c r="A132" s="24">
        <v>3102000</v>
      </c>
      <c r="B132" s="7"/>
      <c r="C132" s="7" t="s">
        <v>218</v>
      </c>
      <c r="D132" s="8">
        <v>0.49039999999999995</v>
      </c>
      <c r="E132" s="1"/>
    </row>
    <row r="133" spans="1:5" s="4" customFormat="1" x14ac:dyDescent="0.25">
      <c r="A133" s="25">
        <v>3102001</v>
      </c>
      <c r="B133" s="7"/>
      <c r="C133" s="9" t="s">
        <v>219</v>
      </c>
      <c r="D133" s="10">
        <v>0.10009999999999999</v>
      </c>
      <c r="E133" s="6"/>
    </row>
    <row r="134" spans="1:5" s="4" customFormat="1" x14ac:dyDescent="0.25">
      <c r="A134" s="25">
        <v>3102006</v>
      </c>
      <c r="B134" s="7"/>
      <c r="C134" s="9" t="s">
        <v>221</v>
      </c>
      <c r="D134" s="10">
        <v>8.7599999999999997E-2</v>
      </c>
      <c r="E134" s="6"/>
    </row>
    <row r="135" spans="1:5" s="4" customFormat="1" x14ac:dyDescent="0.25">
      <c r="A135" s="25">
        <v>3102007</v>
      </c>
      <c r="B135" s="7"/>
      <c r="C135" s="9" t="s">
        <v>222</v>
      </c>
      <c r="D135" s="10">
        <v>0.13009999999999999</v>
      </c>
      <c r="E135" s="1"/>
    </row>
    <row r="136" spans="1:5" s="4" customFormat="1" x14ac:dyDescent="0.25">
      <c r="A136" s="25">
        <v>3102009</v>
      </c>
      <c r="B136" s="7"/>
      <c r="C136" s="9" t="s">
        <v>223</v>
      </c>
      <c r="D136" s="10">
        <v>9.2799999999999994E-2</v>
      </c>
      <c r="E136" s="1"/>
    </row>
    <row r="137" spans="1:5" s="4" customFormat="1" x14ac:dyDescent="0.25">
      <c r="A137" s="25">
        <v>3102010</v>
      </c>
      <c r="B137" s="7"/>
      <c r="C137" s="9" t="s">
        <v>224</v>
      </c>
      <c r="D137" s="10">
        <v>7.9799999999999996E-2</v>
      </c>
      <c r="E137" s="1"/>
    </row>
    <row r="138" spans="1:5" s="4" customFormat="1" x14ac:dyDescent="0.25">
      <c r="A138" s="24">
        <v>3103000</v>
      </c>
      <c r="B138" s="7"/>
      <c r="C138" s="7" t="s">
        <v>226</v>
      </c>
      <c r="D138" s="8">
        <v>0.17929999999999999</v>
      </c>
      <c r="E138" s="1"/>
    </row>
    <row r="139" spans="1:5" s="4" customFormat="1" x14ac:dyDescent="0.25">
      <c r="A139" s="25">
        <v>3103001</v>
      </c>
      <c r="B139" s="7"/>
      <c r="C139" s="9" t="s">
        <v>227</v>
      </c>
      <c r="D139" s="10">
        <v>0.17929999999999999</v>
      </c>
      <c r="E139" s="6"/>
    </row>
    <row r="140" spans="1:5" s="4" customFormat="1" x14ac:dyDescent="0.25">
      <c r="A140" s="24">
        <v>3200000</v>
      </c>
      <c r="B140" s="7"/>
      <c r="C140" s="7" t="s">
        <v>229</v>
      </c>
      <c r="D140" s="8">
        <v>1.9710999999999999</v>
      </c>
      <c r="E140" s="1"/>
    </row>
    <row r="141" spans="1:5" s="4" customFormat="1" x14ac:dyDescent="0.25">
      <c r="A141" s="24">
        <v>3201000</v>
      </c>
      <c r="B141" s="7"/>
      <c r="C141" s="7" t="s">
        <v>230</v>
      </c>
      <c r="D141" s="8">
        <v>0.8296</v>
      </c>
      <c r="E141" s="1"/>
    </row>
    <row r="142" spans="1:5" s="4" customFormat="1" x14ac:dyDescent="0.25">
      <c r="A142" s="25">
        <v>3201001</v>
      </c>
      <c r="B142" s="7"/>
      <c r="C142" s="9" t="s">
        <v>231</v>
      </c>
      <c r="D142" s="10">
        <v>0.37369999999999998</v>
      </c>
      <c r="E142" s="1"/>
    </row>
    <row r="143" spans="1:5" s="4" customFormat="1" x14ac:dyDescent="0.25">
      <c r="A143" s="25">
        <v>3201006</v>
      </c>
      <c r="B143" s="7"/>
      <c r="C143" s="9" t="s">
        <v>233</v>
      </c>
      <c r="D143" s="10">
        <v>0.1996</v>
      </c>
      <c r="E143" s="1"/>
    </row>
    <row r="144" spans="1:5" s="4" customFormat="1" x14ac:dyDescent="0.25">
      <c r="A144" s="25">
        <v>3201013</v>
      </c>
      <c r="B144" s="7"/>
      <c r="C144" s="9" t="s">
        <v>234</v>
      </c>
      <c r="D144" s="10">
        <v>0.1145</v>
      </c>
      <c r="E144" s="1"/>
    </row>
    <row r="145" spans="1:5" s="4" customFormat="1" x14ac:dyDescent="0.25">
      <c r="A145" s="25">
        <v>3201021</v>
      </c>
      <c r="B145" s="7"/>
      <c r="C145" s="9" t="s">
        <v>235</v>
      </c>
      <c r="D145" s="10">
        <v>0.14180000000000001</v>
      </c>
      <c r="E145" s="1"/>
    </row>
    <row r="146" spans="1:5" s="4" customFormat="1" x14ac:dyDescent="0.25">
      <c r="A146" s="24">
        <v>3202000</v>
      </c>
      <c r="B146" s="7"/>
      <c r="C146" s="7" t="s">
        <v>237</v>
      </c>
      <c r="D146" s="8">
        <v>1.1415</v>
      </c>
      <c r="E146" s="1"/>
    </row>
    <row r="147" spans="1:5" s="4" customFormat="1" x14ac:dyDescent="0.25">
      <c r="A147" s="25">
        <v>3202001</v>
      </c>
      <c r="B147" s="7"/>
      <c r="C147" s="9" t="s">
        <v>238</v>
      </c>
      <c r="D147" s="10">
        <v>0.75219999999999998</v>
      </c>
      <c r="E147" s="1"/>
    </row>
    <row r="148" spans="1:5" s="4" customFormat="1" x14ac:dyDescent="0.25">
      <c r="A148" s="25">
        <v>3202003</v>
      </c>
      <c r="B148" s="7"/>
      <c r="C148" s="9" t="s">
        <v>239</v>
      </c>
      <c r="D148" s="10">
        <v>0.19370000000000001</v>
      </c>
      <c r="E148" s="6"/>
    </row>
    <row r="149" spans="1:5" s="4" customFormat="1" x14ac:dyDescent="0.25">
      <c r="A149" s="25">
        <v>3202028</v>
      </c>
      <c r="B149" s="7"/>
      <c r="C149" s="9" t="s">
        <v>241</v>
      </c>
      <c r="D149" s="10">
        <v>0.1956</v>
      </c>
      <c r="E149" s="1"/>
    </row>
    <row r="150" spans="1:5" s="4" customFormat="1" x14ac:dyDescent="0.25">
      <c r="A150" s="24">
        <v>3300000</v>
      </c>
      <c r="B150" s="7"/>
      <c r="C150" s="7" t="s">
        <v>242</v>
      </c>
      <c r="D150" s="8">
        <v>0.53010000000000002</v>
      </c>
      <c r="E150" s="1"/>
    </row>
    <row r="151" spans="1:5" s="4" customFormat="1" x14ac:dyDescent="0.25">
      <c r="A151" s="24">
        <v>3301000</v>
      </c>
      <c r="B151" s="7"/>
      <c r="C151" s="7" t="s">
        <v>243</v>
      </c>
      <c r="D151" s="8">
        <v>0.53010000000000002</v>
      </c>
      <c r="E151" s="1"/>
    </row>
    <row r="152" spans="1:5" s="4" customFormat="1" x14ac:dyDescent="0.25">
      <c r="A152" s="25">
        <v>3301022</v>
      </c>
      <c r="B152" s="7"/>
      <c r="C152" s="9" t="s">
        <v>247</v>
      </c>
      <c r="D152" s="10">
        <v>9.9500000000000005E-2</v>
      </c>
      <c r="E152" s="6"/>
    </row>
    <row r="153" spans="1:5" s="4" customFormat="1" x14ac:dyDescent="0.25">
      <c r="A153" s="25">
        <v>3301088</v>
      </c>
      <c r="B153" s="7"/>
      <c r="C153" s="9" t="s">
        <v>248</v>
      </c>
      <c r="D153" s="10">
        <v>0.23499999999999999</v>
      </c>
      <c r="E153" s="1"/>
    </row>
    <row r="154" spans="1:5" s="4" customFormat="1" x14ac:dyDescent="0.25">
      <c r="A154" s="25">
        <v>3301130</v>
      </c>
      <c r="B154" s="7"/>
      <c r="C154" s="9" t="s">
        <v>249</v>
      </c>
      <c r="D154" s="10">
        <v>0.1956</v>
      </c>
      <c r="E154" s="1"/>
    </row>
    <row r="155" spans="1:5" s="4" customFormat="1" x14ac:dyDescent="0.25">
      <c r="A155" s="24">
        <v>4000000</v>
      </c>
      <c r="B155" s="7"/>
      <c r="C155" s="7" t="s">
        <v>250</v>
      </c>
      <c r="D155" s="8">
        <v>6.806</v>
      </c>
      <c r="E155" s="1"/>
    </row>
    <row r="156" spans="1:5" s="4" customFormat="1" x14ac:dyDescent="0.25">
      <c r="A156" s="24">
        <v>4100000</v>
      </c>
      <c r="B156" s="7"/>
      <c r="C156" s="7" t="s">
        <v>251</v>
      </c>
      <c r="D156" s="8">
        <v>4.7907999999999999</v>
      </c>
      <c r="E156" s="1"/>
    </row>
    <row r="157" spans="1:5" s="4" customFormat="1" x14ac:dyDescent="0.25">
      <c r="A157" s="24">
        <v>4101000</v>
      </c>
      <c r="B157" s="7"/>
      <c r="C157" s="7" t="s">
        <v>252</v>
      </c>
      <c r="D157" s="8">
        <v>1.5717000000000001</v>
      </c>
      <c r="E157" s="6"/>
    </row>
    <row r="158" spans="1:5" s="4" customFormat="1" x14ac:dyDescent="0.25">
      <c r="A158" s="25">
        <v>4101002</v>
      </c>
      <c r="B158" s="7"/>
      <c r="C158" s="9" t="s">
        <v>253</v>
      </c>
      <c r="D158" s="10">
        <v>0.25409999999999999</v>
      </c>
      <c r="E158" s="6"/>
    </row>
    <row r="159" spans="1:5" s="4" customFormat="1" x14ac:dyDescent="0.25">
      <c r="A159" s="25">
        <v>4101006</v>
      </c>
      <c r="B159" s="7"/>
      <c r="C159" s="9" t="s">
        <v>255</v>
      </c>
      <c r="D159" s="10">
        <v>0.4249</v>
      </c>
      <c r="E159" s="1"/>
    </row>
    <row r="160" spans="1:5" s="4" customFormat="1" x14ac:dyDescent="0.25">
      <c r="A160" s="25">
        <v>4101009</v>
      </c>
      <c r="B160" s="7"/>
      <c r="C160" s="9" t="s">
        <v>257</v>
      </c>
      <c r="D160" s="10">
        <v>0.89270000000000005</v>
      </c>
      <c r="E160" s="1"/>
    </row>
    <row r="161" spans="1:5" s="4" customFormat="1" x14ac:dyDescent="0.25">
      <c r="A161" s="24">
        <v>4102000</v>
      </c>
      <c r="B161" s="7"/>
      <c r="C161" s="7" t="s">
        <v>258</v>
      </c>
      <c r="D161" s="8">
        <v>1.9648000000000001</v>
      </c>
      <c r="E161" s="1"/>
    </row>
    <row r="162" spans="1:5" s="4" customFormat="1" x14ac:dyDescent="0.25">
      <c r="A162" s="25">
        <v>4102002</v>
      </c>
      <c r="B162" s="7"/>
      <c r="C162" s="9" t="s">
        <v>259</v>
      </c>
      <c r="D162" s="10">
        <v>0.29370000000000002</v>
      </c>
      <c r="E162" s="1"/>
    </row>
    <row r="163" spans="1:5" s="4" customFormat="1" x14ac:dyDescent="0.25">
      <c r="A163" s="25">
        <v>4102004</v>
      </c>
      <c r="B163" s="7"/>
      <c r="C163" s="9" t="s">
        <v>261</v>
      </c>
      <c r="D163" s="10">
        <v>9.8000000000000004E-2</v>
      </c>
      <c r="E163" s="6"/>
    </row>
    <row r="164" spans="1:5" s="4" customFormat="1" x14ac:dyDescent="0.25">
      <c r="A164" s="25">
        <v>4102005</v>
      </c>
      <c r="B164" s="7"/>
      <c r="C164" s="9" t="s">
        <v>262</v>
      </c>
      <c r="D164" s="10">
        <v>0.31059999999999999</v>
      </c>
      <c r="E164" s="6"/>
    </row>
    <row r="165" spans="1:5" s="4" customFormat="1" x14ac:dyDescent="0.25">
      <c r="A165" s="25">
        <v>4102008</v>
      </c>
      <c r="B165" s="7"/>
      <c r="C165" s="9" t="s">
        <v>263</v>
      </c>
      <c r="D165" s="10">
        <v>0.80600000000000005</v>
      </c>
      <c r="E165" s="1"/>
    </row>
    <row r="166" spans="1:5" s="4" customFormat="1" x14ac:dyDescent="0.25">
      <c r="A166" s="25">
        <v>4102010</v>
      </c>
      <c r="B166" s="7"/>
      <c r="C166" s="9" t="s">
        <v>264</v>
      </c>
      <c r="D166" s="10">
        <v>0.15210000000000001</v>
      </c>
      <c r="E166" s="1"/>
    </row>
    <row r="167" spans="1:5" s="4" customFormat="1" x14ac:dyDescent="0.25">
      <c r="A167" s="25">
        <v>4102013</v>
      </c>
      <c r="B167" s="7"/>
      <c r="C167" s="9" t="s">
        <v>265</v>
      </c>
      <c r="D167" s="10">
        <v>0.3044</v>
      </c>
      <c r="E167" s="1"/>
    </row>
    <row r="168" spans="1:5" s="4" customFormat="1" x14ac:dyDescent="0.25">
      <c r="A168" s="24">
        <v>4103000</v>
      </c>
      <c r="B168" s="7"/>
      <c r="C168" s="7" t="s">
        <v>266</v>
      </c>
      <c r="D168" s="8">
        <v>1.2543</v>
      </c>
      <c r="E168" s="1"/>
    </row>
    <row r="169" spans="1:5" s="4" customFormat="1" x14ac:dyDescent="0.25">
      <c r="A169" s="25">
        <v>4103001</v>
      </c>
      <c r="B169" s="7"/>
      <c r="C169" s="9" t="s">
        <v>267</v>
      </c>
      <c r="D169" s="10">
        <v>0.21460000000000001</v>
      </c>
      <c r="E169" s="6"/>
    </row>
    <row r="170" spans="1:5" s="4" customFormat="1" x14ac:dyDescent="0.25">
      <c r="A170" s="25">
        <v>4103002</v>
      </c>
      <c r="B170" s="7"/>
      <c r="C170" s="9" t="s">
        <v>268</v>
      </c>
      <c r="D170" s="10">
        <v>0.1016</v>
      </c>
      <c r="E170" s="1"/>
    </row>
    <row r="171" spans="1:5" s="4" customFormat="1" x14ac:dyDescent="0.25">
      <c r="A171" s="25">
        <v>4103007</v>
      </c>
      <c r="B171" s="7"/>
      <c r="C171" s="9" t="s">
        <v>270</v>
      </c>
      <c r="D171" s="10">
        <v>0.219</v>
      </c>
      <c r="E171" s="1"/>
    </row>
    <row r="172" spans="1:5" s="4" customFormat="1" x14ac:dyDescent="0.25">
      <c r="A172" s="25">
        <v>4103008</v>
      </c>
      <c r="B172" s="7"/>
      <c r="C172" s="9" t="s">
        <v>271</v>
      </c>
      <c r="D172" s="10">
        <v>0.17510000000000001</v>
      </c>
      <c r="E172" s="1"/>
    </row>
    <row r="173" spans="1:5" s="4" customFormat="1" x14ac:dyDescent="0.25">
      <c r="A173" s="25">
        <v>4103011</v>
      </c>
      <c r="B173" s="7"/>
      <c r="C173" s="9" t="s">
        <v>272</v>
      </c>
      <c r="D173" s="10">
        <v>0.27439999999999998</v>
      </c>
      <c r="E173" s="1"/>
    </row>
    <row r="174" spans="1:5" s="4" customFormat="1" x14ac:dyDescent="0.25">
      <c r="A174" s="25">
        <v>4103031</v>
      </c>
      <c r="B174" s="7"/>
      <c r="C174" s="9" t="s">
        <v>273</v>
      </c>
      <c r="D174" s="10">
        <v>0.26960000000000001</v>
      </c>
      <c r="E174" s="1"/>
    </row>
    <row r="175" spans="1:5" s="4" customFormat="1" x14ac:dyDescent="0.25">
      <c r="A175" s="24">
        <v>4200000</v>
      </c>
      <c r="B175" s="7"/>
      <c r="C175" s="7" t="s">
        <v>274</v>
      </c>
      <c r="D175" s="8">
        <v>1.6488</v>
      </c>
      <c r="E175" s="1"/>
    </row>
    <row r="176" spans="1:5" s="4" customFormat="1" x14ac:dyDescent="0.25">
      <c r="A176" s="24">
        <v>4201000</v>
      </c>
      <c r="B176" s="7"/>
      <c r="C176" s="7" t="s">
        <v>274</v>
      </c>
      <c r="D176" s="8">
        <v>1.6488</v>
      </c>
      <c r="E176" s="6"/>
    </row>
    <row r="177" spans="1:5" s="4" customFormat="1" x14ac:dyDescent="0.25">
      <c r="A177" s="25">
        <v>4201002</v>
      </c>
      <c r="B177" s="7"/>
      <c r="C177" s="9" t="s">
        <v>275</v>
      </c>
      <c r="D177" s="10">
        <v>8.9300000000000004E-2</v>
      </c>
      <c r="E177" s="1"/>
    </row>
    <row r="178" spans="1:5" s="4" customFormat="1" x14ac:dyDescent="0.25">
      <c r="A178" s="25">
        <v>4201003</v>
      </c>
      <c r="B178" s="7"/>
      <c r="C178" s="9" t="s">
        <v>276</v>
      </c>
      <c r="D178" s="10">
        <v>0.25259999999999999</v>
      </c>
      <c r="E178" s="1"/>
    </row>
    <row r="179" spans="1:5" s="4" customFormat="1" x14ac:dyDescent="0.25">
      <c r="A179" s="25">
        <v>4201004</v>
      </c>
      <c r="B179" s="7"/>
      <c r="C179" s="9" t="s">
        <v>277</v>
      </c>
      <c r="D179" s="10">
        <v>8.8900000000000007E-2</v>
      </c>
      <c r="E179" s="1"/>
    </row>
    <row r="180" spans="1:5" s="4" customFormat="1" x14ac:dyDescent="0.25">
      <c r="A180" s="25">
        <v>4201015</v>
      </c>
      <c r="B180" s="7"/>
      <c r="C180" s="9" t="s">
        <v>278</v>
      </c>
      <c r="D180" s="10">
        <v>8.4199999999999997E-2</v>
      </c>
      <c r="E180" s="1"/>
    </row>
    <row r="181" spans="1:5" s="4" customFormat="1" x14ac:dyDescent="0.25">
      <c r="A181" s="25">
        <v>4201040</v>
      </c>
      <c r="B181" s="7"/>
      <c r="C181" s="9" t="s">
        <v>279</v>
      </c>
      <c r="D181" s="10">
        <v>0.13780000000000001</v>
      </c>
      <c r="E181" s="1"/>
    </row>
    <row r="182" spans="1:5" s="4" customFormat="1" x14ac:dyDescent="0.25">
      <c r="A182" s="25">
        <v>4201063</v>
      </c>
      <c r="B182" s="7"/>
      <c r="C182" s="9" t="s">
        <v>280</v>
      </c>
      <c r="D182" s="10">
        <v>0.4017</v>
      </c>
      <c r="E182" s="1"/>
    </row>
    <row r="183" spans="1:5" s="4" customFormat="1" x14ac:dyDescent="0.25">
      <c r="A183" s="25">
        <v>4201098</v>
      </c>
      <c r="B183" s="7"/>
      <c r="C183" s="9" t="s">
        <v>281</v>
      </c>
      <c r="D183" s="10">
        <v>0.59430000000000005</v>
      </c>
      <c r="E183" s="1"/>
    </row>
    <row r="184" spans="1:5" s="4" customFormat="1" x14ac:dyDescent="0.25">
      <c r="A184" s="24">
        <v>4300000</v>
      </c>
      <c r="B184" s="7"/>
      <c r="C184" s="7" t="s">
        <v>282</v>
      </c>
      <c r="D184" s="8">
        <v>0.31609999999999999</v>
      </c>
      <c r="E184" s="6"/>
    </row>
    <row r="185" spans="1:5" s="4" customFormat="1" x14ac:dyDescent="0.25">
      <c r="A185" s="24">
        <v>4301000</v>
      </c>
      <c r="B185" s="7"/>
      <c r="C185" s="7" t="s">
        <v>282</v>
      </c>
      <c r="D185" s="8">
        <v>0.31609999999999999</v>
      </c>
      <c r="E185" s="6"/>
    </row>
    <row r="186" spans="1:5" s="4" customFormat="1" x14ac:dyDescent="0.25">
      <c r="A186" s="25">
        <v>4301001</v>
      </c>
      <c r="B186" s="7"/>
      <c r="C186" s="9" t="s">
        <v>283</v>
      </c>
      <c r="D186" s="10">
        <v>8.0500000000000002E-2</v>
      </c>
      <c r="E186" s="1"/>
    </row>
    <row r="187" spans="1:5" s="4" customFormat="1" x14ac:dyDescent="0.25">
      <c r="A187" s="25">
        <v>4301002</v>
      </c>
      <c r="B187" s="7"/>
      <c r="C187" s="9" t="s">
        <v>284</v>
      </c>
      <c r="D187" s="10">
        <v>9.5000000000000001E-2</v>
      </c>
      <c r="E187" s="1"/>
    </row>
    <row r="188" spans="1:5" s="4" customFormat="1" x14ac:dyDescent="0.25">
      <c r="A188" s="25">
        <v>4301004</v>
      </c>
      <c r="B188" s="7"/>
      <c r="C188" s="9" t="s">
        <v>285</v>
      </c>
      <c r="D188" s="10">
        <v>0.1406</v>
      </c>
      <c r="E188" s="1"/>
    </row>
    <row r="189" spans="1:5" s="4" customFormat="1" x14ac:dyDescent="0.25">
      <c r="A189" s="24">
        <v>4400000</v>
      </c>
      <c r="B189" s="7"/>
      <c r="C189" s="7" t="s">
        <v>286</v>
      </c>
      <c r="D189" s="8">
        <v>5.0299999999999997E-2</v>
      </c>
      <c r="E189" s="1"/>
    </row>
    <row r="190" spans="1:5" s="4" customFormat="1" x14ac:dyDescent="0.25">
      <c r="A190" s="24">
        <v>4401000</v>
      </c>
      <c r="B190" s="7"/>
      <c r="C190" s="7" t="s">
        <v>286</v>
      </c>
      <c r="D190" s="8">
        <v>5.0299999999999997E-2</v>
      </c>
      <c r="E190" s="1"/>
    </row>
    <row r="191" spans="1:5" s="4" customFormat="1" x14ac:dyDescent="0.25">
      <c r="A191" s="25">
        <v>4401001</v>
      </c>
      <c r="B191" s="7"/>
      <c r="C191" s="9" t="s">
        <v>287</v>
      </c>
      <c r="D191" s="10">
        <v>5.0299999999999997E-2</v>
      </c>
      <c r="E191" s="1"/>
    </row>
    <row r="192" spans="1:5" s="4" customFormat="1" x14ac:dyDescent="0.25">
      <c r="A192" s="24">
        <v>5000000</v>
      </c>
      <c r="B192" s="7"/>
      <c r="C192" s="7" t="s">
        <v>289</v>
      </c>
      <c r="D192" s="8">
        <v>15.8492</v>
      </c>
      <c r="E192" s="6"/>
    </row>
    <row r="193" spans="1:5" s="4" customFormat="1" x14ac:dyDescent="0.25">
      <c r="A193" s="24">
        <v>5100000</v>
      </c>
      <c r="B193" s="7"/>
      <c r="C193" s="7" t="s">
        <v>289</v>
      </c>
      <c r="D193" s="8">
        <v>15.8492</v>
      </c>
      <c r="E193" s="6"/>
    </row>
    <row r="194" spans="1:5" s="4" customFormat="1" x14ac:dyDescent="0.25">
      <c r="A194" s="24">
        <v>5101000</v>
      </c>
      <c r="B194" s="7"/>
      <c r="C194" s="7" t="s">
        <v>290</v>
      </c>
      <c r="D194" s="8">
        <v>5.0954999999999995</v>
      </c>
      <c r="E194" s="1"/>
    </row>
    <row r="195" spans="1:5" s="4" customFormat="1" x14ac:dyDescent="0.25">
      <c r="A195" s="25">
        <v>5101001</v>
      </c>
      <c r="B195" s="7"/>
      <c r="C195" s="9" t="s">
        <v>291</v>
      </c>
      <c r="D195" s="10">
        <v>3.1957</v>
      </c>
      <c r="E195" s="1"/>
    </row>
    <row r="196" spans="1:5" s="4" customFormat="1" x14ac:dyDescent="0.25">
      <c r="A196" s="25">
        <v>5101002</v>
      </c>
      <c r="B196" s="7"/>
      <c r="C196" s="9" t="s">
        <v>292</v>
      </c>
      <c r="D196" s="10">
        <v>0.53029999999999999</v>
      </c>
      <c r="E196" s="1"/>
    </row>
    <row r="197" spans="1:5" s="4" customFormat="1" x14ac:dyDescent="0.25">
      <c r="A197" s="25">
        <v>5101006</v>
      </c>
      <c r="B197" s="7"/>
      <c r="C197" s="9" t="s">
        <v>294</v>
      </c>
      <c r="D197" s="10">
        <v>0.64490000000000003</v>
      </c>
      <c r="E197" s="6"/>
    </row>
    <row r="198" spans="1:5" s="4" customFormat="1" x14ac:dyDescent="0.25">
      <c r="A198" s="25">
        <v>5101007</v>
      </c>
      <c r="B198" s="7"/>
      <c r="C198" s="9" t="s">
        <v>295</v>
      </c>
      <c r="D198" s="10">
        <v>0.29320000000000002</v>
      </c>
      <c r="E198" s="1"/>
    </row>
    <row r="199" spans="1:5" s="4" customFormat="1" x14ac:dyDescent="0.25">
      <c r="A199" s="25">
        <v>5101026</v>
      </c>
      <c r="B199" s="7"/>
      <c r="C199" s="9" t="s">
        <v>298</v>
      </c>
      <c r="D199" s="10">
        <v>0.26240000000000002</v>
      </c>
      <c r="E199" s="6"/>
    </row>
    <row r="200" spans="1:5" s="4" customFormat="1" x14ac:dyDescent="0.25">
      <c r="A200" s="25">
        <v>5101051</v>
      </c>
      <c r="B200" s="7"/>
      <c r="C200" s="9" t="s">
        <v>299</v>
      </c>
      <c r="D200" s="10">
        <v>0.16900000000000001</v>
      </c>
      <c r="E200" s="6"/>
    </row>
    <row r="201" spans="1:5" s="4" customFormat="1" x14ac:dyDescent="0.25">
      <c r="A201" s="24">
        <v>5102000</v>
      </c>
      <c r="B201" s="7"/>
      <c r="C201" s="7" t="s">
        <v>301</v>
      </c>
      <c r="D201" s="8">
        <v>6.6755000000000004</v>
      </c>
      <c r="E201" s="1"/>
    </row>
    <row r="202" spans="1:5" s="4" customFormat="1" x14ac:dyDescent="0.25">
      <c r="A202" s="25">
        <v>5102001</v>
      </c>
      <c r="B202" s="7"/>
      <c r="C202" s="9" t="s">
        <v>302</v>
      </c>
      <c r="D202" s="10">
        <v>0.6462</v>
      </c>
      <c r="E202" s="1"/>
    </row>
    <row r="203" spans="1:5" s="4" customFormat="1" x14ac:dyDescent="0.25">
      <c r="A203" s="25">
        <v>5102004</v>
      </c>
      <c r="B203" s="7"/>
      <c r="C203" s="9" t="s">
        <v>303</v>
      </c>
      <c r="D203" s="10">
        <v>1.4799</v>
      </c>
      <c r="E203" s="1"/>
    </row>
    <row r="204" spans="1:5" s="4" customFormat="1" x14ac:dyDescent="0.25">
      <c r="A204" s="25">
        <v>5102005</v>
      </c>
      <c r="B204" s="7"/>
      <c r="C204" s="9" t="s">
        <v>304</v>
      </c>
      <c r="D204" s="10">
        <v>0.37269999999999998</v>
      </c>
      <c r="E204" s="1"/>
    </row>
    <row r="205" spans="1:5" s="4" customFormat="1" x14ac:dyDescent="0.25">
      <c r="A205" s="25">
        <v>5102006</v>
      </c>
      <c r="B205" s="7"/>
      <c r="C205" s="9" t="s">
        <v>305</v>
      </c>
      <c r="D205" s="10">
        <v>0.39369999999999999</v>
      </c>
      <c r="E205" s="1"/>
    </row>
    <row r="206" spans="1:5" s="4" customFormat="1" x14ac:dyDescent="0.25">
      <c r="A206" s="25">
        <v>5102007</v>
      </c>
      <c r="B206" s="7"/>
      <c r="C206" s="9" t="s">
        <v>306</v>
      </c>
      <c r="D206" s="10">
        <v>0.12989999999999999</v>
      </c>
      <c r="E206" s="1"/>
    </row>
    <row r="207" spans="1:5" s="4" customFormat="1" x14ac:dyDescent="0.25">
      <c r="A207" s="25">
        <v>5102009</v>
      </c>
      <c r="B207" s="7"/>
      <c r="C207" s="9" t="s">
        <v>307</v>
      </c>
      <c r="D207" s="10">
        <v>0.1699</v>
      </c>
      <c r="E207" s="1"/>
    </row>
    <row r="208" spans="1:5" s="4" customFormat="1" x14ac:dyDescent="0.25">
      <c r="A208" s="25">
        <v>5102010</v>
      </c>
      <c r="B208" s="7"/>
      <c r="C208" s="9" t="s">
        <v>308</v>
      </c>
      <c r="D208" s="10">
        <v>0.1229</v>
      </c>
      <c r="E208" s="1"/>
    </row>
    <row r="209" spans="1:5" s="4" customFormat="1" x14ac:dyDescent="0.25">
      <c r="A209" s="25">
        <v>5102011</v>
      </c>
      <c r="B209" s="7"/>
      <c r="C209" s="9" t="s">
        <v>309</v>
      </c>
      <c r="D209" s="10">
        <v>2.3123999999999998</v>
      </c>
      <c r="E209" s="1"/>
    </row>
    <row r="210" spans="1:5" s="4" customFormat="1" x14ac:dyDescent="0.25">
      <c r="A210" s="25">
        <v>5102053</v>
      </c>
      <c r="B210" s="7"/>
      <c r="C210" s="9" t="s">
        <v>315</v>
      </c>
      <c r="D210" s="10">
        <v>1.0479000000000001</v>
      </c>
      <c r="E210" s="1"/>
    </row>
    <row r="211" spans="1:5" s="4" customFormat="1" x14ac:dyDescent="0.25">
      <c r="A211" s="24">
        <v>5104000</v>
      </c>
      <c r="B211" s="7"/>
      <c r="C211" s="7" t="s">
        <v>316</v>
      </c>
      <c r="D211" s="8">
        <v>4.0781999999999998</v>
      </c>
      <c r="E211" s="1"/>
    </row>
    <row r="212" spans="1:5" s="4" customFormat="1" x14ac:dyDescent="0.25">
      <c r="A212" s="25">
        <v>5104001</v>
      </c>
      <c r="B212" s="7"/>
      <c r="C212" s="9" t="s">
        <v>317</v>
      </c>
      <c r="D212" s="10">
        <v>4.0781999999999998</v>
      </c>
      <c r="E212" s="1"/>
    </row>
    <row r="213" spans="1:5" s="4" customFormat="1" x14ac:dyDescent="0.25">
      <c r="A213" s="24">
        <v>6000000</v>
      </c>
      <c r="B213" s="7"/>
      <c r="C213" s="7" t="s">
        <v>321</v>
      </c>
      <c r="D213" s="8">
        <v>15.541599999999999</v>
      </c>
      <c r="E213" s="1"/>
    </row>
    <row r="214" spans="1:5" s="4" customFormat="1" x14ac:dyDescent="0.25">
      <c r="A214" s="24">
        <v>6100000</v>
      </c>
      <c r="B214" s="7"/>
      <c r="C214" s="7" t="s">
        <v>322</v>
      </c>
      <c r="D214" s="8">
        <v>4.2244000000000002</v>
      </c>
      <c r="E214" s="1"/>
    </row>
    <row r="215" spans="1:5" s="4" customFormat="1" x14ac:dyDescent="0.25">
      <c r="A215" s="24">
        <v>6101000</v>
      </c>
      <c r="B215" s="7"/>
      <c r="C215" s="7" t="s">
        <v>323</v>
      </c>
      <c r="D215" s="8">
        <v>3.9228000000000001</v>
      </c>
      <c r="E215" s="1"/>
    </row>
    <row r="216" spans="1:5" s="4" customFormat="1" x14ac:dyDescent="0.25">
      <c r="A216" s="25">
        <v>6101001</v>
      </c>
      <c r="B216" s="7"/>
      <c r="C216" s="9" t="s">
        <v>324</v>
      </c>
      <c r="D216" s="10">
        <v>0.25430000000000003</v>
      </c>
      <c r="E216" s="6"/>
    </row>
    <row r="217" spans="1:5" s="4" customFormat="1" x14ac:dyDescent="0.25">
      <c r="A217" s="25">
        <v>6101002</v>
      </c>
      <c r="B217" s="7"/>
      <c r="C217" s="9" t="s">
        <v>325</v>
      </c>
      <c r="D217" s="10">
        <v>0.7087</v>
      </c>
      <c r="E217" s="1"/>
    </row>
    <row r="218" spans="1:5" s="4" customFormat="1" x14ac:dyDescent="0.25">
      <c r="A218" s="25">
        <v>6101003</v>
      </c>
      <c r="B218" s="7"/>
      <c r="C218" s="9" t="s">
        <v>326</v>
      </c>
      <c r="D218" s="10">
        <v>0.23710000000000001</v>
      </c>
      <c r="E218" s="1"/>
    </row>
    <row r="219" spans="1:5" s="4" customFormat="1" x14ac:dyDescent="0.25">
      <c r="A219" s="25">
        <v>6101004</v>
      </c>
      <c r="B219" s="7"/>
      <c r="C219" s="9" t="s">
        <v>327</v>
      </c>
      <c r="D219" s="10">
        <v>0.28389999999999999</v>
      </c>
      <c r="E219" s="1"/>
    </row>
    <row r="220" spans="1:5" s="4" customFormat="1" x14ac:dyDescent="0.25">
      <c r="A220" s="25">
        <v>6101006</v>
      </c>
      <c r="B220" s="7"/>
      <c r="C220" s="9" t="s">
        <v>328</v>
      </c>
      <c r="D220" s="10">
        <v>0.14460000000000001</v>
      </c>
      <c r="E220" s="1"/>
    </row>
    <row r="221" spans="1:5" s="4" customFormat="1" x14ac:dyDescent="0.25">
      <c r="A221" s="25">
        <v>6101007</v>
      </c>
      <c r="B221" s="7"/>
      <c r="C221" s="9" t="s">
        <v>329</v>
      </c>
      <c r="D221" s="10">
        <v>0.41020000000000001</v>
      </c>
      <c r="E221" s="6"/>
    </row>
    <row r="222" spans="1:5" s="4" customFormat="1" x14ac:dyDescent="0.25">
      <c r="A222" s="25">
        <v>6101009</v>
      </c>
      <c r="B222" s="7"/>
      <c r="C222" s="9" t="s">
        <v>330</v>
      </c>
      <c r="D222" s="10">
        <v>0.2266</v>
      </c>
      <c r="E222" s="6"/>
    </row>
    <row r="223" spans="1:5" s="4" customFormat="1" x14ac:dyDescent="0.25">
      <c r="A223" s="25">
        <v>6101010</v>
      </c>
      <c r="B223" s="7"/>
      <c r="C223" s="9" t="s">
        <v>331</v>
      </c>
      <c r="D223" s="10">
        <v>0.19470000000000001</v>
      </c>
      <c r="E223" s="6"/>
    </row>
    <row r="224" spans="1:5" s="4" customFormat="1" x14ac:dyDescent="0.25">
      <c r="A224" s="25">
        <v>6101011</v>
      </c>
      <c r="B224" s="7"/>
      <c r="C224" s="9" t="s">
        <v>332</v>
      </c>
      <c r="D224" s="10">
        <v>0.19900000000000001</v>
      </c>
      <c r="E224" s="1"/>
    </row>
    <row r="225" spans="1:5" s="4" customFormat="1" x14ac:dyDescent="0.25">
      <c r="A225" s="25">
        <v>6101013</v>
      </c>
      <c r="B225" s="7"/>
      <c r="C225" s="9" t="s">
        <v>333</v>
      </c>
      <c r="D225" s="10">
        <v>0.1454</v>
      </c>
      <c r="E225" s="1"/>
    </row>
    <row r="226" spans="1:5" s="4" customFormat="1" x14ac:dyDescent="0.25">
      <c r="A226" s="25">
        <v>6101014</v>
      </c>
      <c r="B226" s="7"/>
      <c r="C226" s="9" t="s">
        <v>334</v>
      </c>
      <c r="D226" s="10">
        <v>0.74139999999999995</v>
      </c>
      <c r="E226" s="1"/>
    </row>
    <row r="227" spans="1:5" s="4" customFormat="1" x14ac:dyDescent="0.25">
      <c r="A227" s="25">
        <v>6101051</v>
      </c>
      <c r="B227" s="7"/>
      <c r="C227" s="9" t="s">
        <v>335</v>
      </c>
      <c r="D227" s="10">
        <v>0.16400000000000001</v>
      </c>
      <c r="E227" s="1"/>
    </row>
    <row r="228" spans="1:5" s="4" customFormat="1" x14ac:dyDescent="0.25">
      <c r="A228" s="25">
        <v>6101148</v>
      </c>
      <c r="B228" s="7"/>
      <c r="C228" s="9" t="s">
        <v>337</v>
      </c>
      <c r="D228" s="10">
        <v>0.21290000000000001</v>
      </c>
      <c r="E228" s="1"/>
    </row>
    <row r="229" spans="1:5" s="4" customFormat="1" x14ac:dyDescent="0.25">
      <c r="A229" s="24">
        <v>6102000</v>
      </c>
      <c r="B229" s="7"/>
      <c r="C229" s="7" t="s">
        <v>338</v>
      </c>
      <c r="D229" s="8">
        <v>0.30159999999999998</v>
      </c>
      <c r="E229" s="1"/>
    </row>
    <row r="230" spans="1:5" s="4" customFormat="1" x14ac:dyDescent="0.25">
      <c r="A230" s="25">
        <v>6102012</v>
      </c>
      <c r="B230" s="7"/>
      <c r="C230" s="9" t="s">
        <v>339</v>
      </c>
      <c r="D230" s="10">
        <v>0.30159999999999998</v>
      </c>
      <c r="E230" s="1"/>
    </row>
    <row r="231" spans="1:5" s="4" customFormat="1" x14ac:dyDescent="0.25">
      <c r="A231" s="24">
        <v>6200000</v>
      </c>
      <c r="B231" s="7"/>
      <c r="C231" s="7" t="s">
        <v>340</v>
      </c>
      <c r="D231" s="8">
        <v>4.0816999999999997</v>
      </c>
      <c r="E231" s="1"/>
    </row>
    <row r="232" spans="1:5" s="4" customFormat="1" x14ac:dyDescent="0.25">
      <c r="A232" s="24">
        <v>6201000</v>
      </c>
      <c r="B232" s="7"/>
      <c r="C232" s="7" t="s">
        <v>341</v>
      </c>
      <c r="D232" s="8">
        <v>1.0897000000000001</v>
      </c>
      <c r="E232" s="1"/>
    </row>
    <row r="233" spans="1:5" s="4" customFormat="1" x14ac:dyDescent="0.25">
      <c r="A233" s="25">
        <v>6201002</v>
      </c>
      <c r="B233" s="7"/>
      <c r="C233" s="9" t="s">
        <v>342</v>
      </c>
      <c r="D233" s="10">
        <v>0.80969999999999998</v>
      </c>
      <c r="E233" s="1"/>
    </row>
    <row r="234" spans="1:5" s="4" customFormat="1" x14ac:dyDescent="0.25">
      <c r="A234" s="25">
        <v>6201003</v>
      </c>
      <c r="B234" s="7"/>
      <c r="C234" s="9" t="s">
        <v>343</v>
      </c>
      <c r="D234" s="10">
        <v>0.28000000000000003</v>
      </c>
      <c r="E234" s="1"/>
    </row>
    <row r="235" spans="1:5" s="4" customFormat="1" x14ac:dyDescent="0.25">
      <c r="A235" s="24">
        <v>6202000</v>
      </c>
      <c r="B235" s="7"/>
      <c r="C235" s="7" t="s">
        <v>345</v>
      </c>
      <c r="D235" s="8">
        <v>0.85820000000000007</v>
      </c>
      <c r="E235" s="6"/>
    </row>
    <row r="236" spans="1:5" s="4" customFormat="1" x14ac:dyDescent="0.25">
      <c r="A236" s="25">
        <v>6202003</v>
      </c>
      <c r="B236" s="7"/>
      <c r="C236" s="9" t="s">
        <v>346</v>
      </c>
      <c r="D236" s="10">
        <v>0.18959999999999999</v>
      </c>
      <c r="E236" s="1"/>
    </row>
    <row r="237" spans="1:5" s="4" customFormat="1" x14ac:dyDescent="0.25">
      <c r="A237" s="25">
        <v>6202004</v>
      </c>
      <c r="B237" s="7"/>
      <c r="C237" s="9" t="s">
        <v>347</v>
      </c>
      <c r="D237" s="10">
        <v>0.44690000000000002</v>
      </c>
      <c r="E237" s="6"/>
    </row>
    <row r="238" spans="1:5" s="4" customFormat="1" x14ac:dyDescent="0.25">
      <c r="A238" s="25">
        <v>6202006</v>
      </c>
      <c r="B238" s="7"/>
      <c r="C238" s="9" t="s">
        <v>348</v>
      </c>
      <c r="D238" s="10">
        <v>0.22170000000000001</v>
      </c>
      <c r="E238" s="6"/>
    </row>
    <row r="239" spans="1:5" s="4" customFormat="1" x14ac:dyDescent="0.25">
      <c r="A239" s="24">
        <v>6203000</v>
      </c>
      <c r="B239" s="7"/>
      <c r="C239" s="7" t="s">
        <v>349</v>
      </c>
      <c r="D239" s="8">
        <v>2.1337999999999999</v>
      </c>
      <c r="E239" s="1"/>
    </row>
    <row r="240" spans="1:5" s="4" customFormat="1" x14ac:dyDescent="0.25">
      <c r="A240" s="25">
        <v>6203001</v>
      </c>
      <c r="B240" s="7"/>
      <c r="C240" s="9" t="s">
        <v>349</v>
      </c>
      <c r="D240" s="10">
        <v>2.1337999999999999</v>
      </c>
      <c r="E240" s="1"/>
    </row>
    <row r="241" spans="1:5" s="4" customFormat="1" x14ac:dyDescent="0.25">
      <c r="A241" s="24">
        <v>6300000</v>
      </c>
      <c r="B241" s="7"/>
      <c r="C241" s="7" t="s">
        <v>350</v>
      </c>
      <c r="D241" s="8">
        <v>7.2354999999999992</v>
      </c>
      <c r="E241" s="1"/>
    </row>
    <row r="242" spans="1:5" s="4" customFormat="1" x14ac:dyDescent="0.25">
      <c r="A242" s="24">
        <v>6301000</v>
      </c>
      <c r="B242" s="7"/>
      <c r="C242" s="7" t="s">
        <v>351</v>
      </c>
      <c r="D242" s="8">
        <v>7.2354999999999992</v>
      </c>
      <c r="E242" s="1"/>
    </row>
    <row r="243" spans="1:5" s="4" customFormat="1" x14ac:dyDescent="0.25">
      <c r="A243" s="25">
        <v>6301001</v>
      </c>
      <c r="B243" s="7"/>
      <c r="C243" s="9" t="s">
        <v>352</v>
      </c>
      <c r="D243" s="10">
        <v>1.1224000000000001</v>
      </c>
      <c r="E243" s="1"/>
    </row>
    <row r="244" spans="1:5" s="4" customFormat="1" x14ac:dyDescent="0.25">
      <c r="A244" s="25">
        <v>6301002</v>
      </c>
      <c r="B244" s="7"/>
      <c r="C244" s="9" t="s">
        <v>353</v>
      </c>
      <c r="D244" s="10">
        <v>0.52329999999999999</v>
      </c>
      <c r="E244" s="6"/>
    </row>
    <row r="245" spans="1:5" s="4" customFormat="1" x14ac:dyDescent="0.25">
      <c r="A245" s="25">
        <v>6301004</v>
      </c>
      <c r="B245" s="7"/>
      <c r="C245" s="9" t="s">
        <v>354</v>
      </c>
      <c r="D245" s="10">
        <v>0.26079999999999998</v>
      </c>
      <c r="E245" s="1"/>
    </row>
    <row r="246" spans="1:5" s="4" customFormat="1" x14ac:dyDescent="0.25">
      <c r="A246" s="25">
        <v>6301006</v>
      </c>
      <c r="B246" s="7"/>
      <c r="C246" s="9" t="s">
        <v>355</v>
      </c>
      <c r="D246" s="10">
        <v>0.50490000000000002</v>
      </c>
      <c r="E246" s="1"/>
    </row>
    <row r="247" spans="1:5" s="4" customFormat="1" x14ac:dyDescent="0.25">
      <c r="A247" s="25">
        <v>6301007</v>
      </c>
      <c r="B247" s="7"/>
      <c r="C247" s="9" t="s">
        <v>356</v>
      </c>
      <c r="D247" s="10">
        <v>0.52010000000000001</v>
      </c>
      <c r="E247" s="1"/>
    </row>
    <row r="248" spans="1:5" s="4" customFormat="1" x14ac:dyDescent="0.25">
      <c r="A248" s="25">
        <v>6301010</v>
      </c>
      <c r="B248" s="7"/>
      <c r="C248" s="9" t="s">
        <v>357</v>
      </c>
      <c r="D248" s="10">
        <v>0.10059999999999999</v>
      </c>
      <c r="E248" s="6"/>
    </row>
    <row r="249" spans="1:5" s="4" customFormat="1" x14ac:dyDescent="0.25">
      <c r="A249" s="25">
        <v>6301011</v>
      </c>
      <c r="B249" s="7"/>
      <c r="C249" s="9" t="s">
        <v>358</v>
      </c>
      <c r="D249" s="10">
        <v>2.3134999999999999</v>
      </c>
      <c r="E249" s="1"/>
    </row>
    <row r="250" spans="1:5" s="4" customFormat="1" x14ac:dyDescent="0.25">
      <c r="A250" s="25">
        <v>6301014</v>
      </c>
      <c r="B250" s="7"/>
      <c r="C250" s="9" t="s">
        <v>359</v>
      </c>
      <c r="D250" s="10">
        <v>0.79949999999999999</v>
      </c>
      <c r="E250" s="6"/>
    </row>
    <row r="251" spans="1:5" s="4" customFormat="1" x14ac:dyDescent="0.25">
      <c r="A251" s="25">
        <v>6301015</v>
      </c>
      <c r="B251" s="7"/>
      <c r="C251" s="9" t="s">
        <v>360</v>
      </c>
      <c r="D251" s="10">
        <v>0.19639999999999999</v>
      </c>
      <c r="E251" s="6"/>
    </row>
    <row r="252" spans="1:5" s="4" customFormat="1" x14ac:dyDescent="0.25">
      <c r="A252" s="25">
        <v>6301016</v>
      </c>
      <c r="B252" s="7"/>
      <c r="C252" s="9" t="s">
        <v>361</v>
      </c>
      <c r="D252" s="10">
        <v>0.50229999999999997</v>
      </c>
      <c r="E252" s="1"/>
    </row>
    <row r="253" spans="1:5" s="4" customFormat="1" x14ac:dyDescent="0.25">
      <c r="A253" s="25">
        <v>6301017</v>
      </c>
      <c r="B253" s="7"/>
      <c r="C253" s="9" t="s">
        <v>362</v>
      </c>
      <c r="D253" s="10">
        <v>0.1416</v>
      </c>
      <c r="E253" s="1"/>
    </row>
    <row r="254" spans="1:5" s="4" customFormat="1" x14ac:dyDescent="0.25">
      <c r="A254" s="25">
        <v>6301020</v>
      </c>
      <c r="B254" s="7"/>
      <c r="C254" s="9" t="s">
        <v>363</v>
      </c>
      <c r="D254" s="10">
        <v>0.25009999999999999</v>
      </c>
      <c r="E254" s="1"/>
    </row>
    <row r="255" spans="1:5" s="4" customFormat="1" x14ac:dyDescent="0.25">
      <c r="A255" s="24">
        <v>7000000</v>
      </c>
      <c r="B255" s="7"/>
      <c r="C255" s="7" t="s">
        <v>364</v>
      </c>
      <c r="D255" s="8">
        <v>7.7855999999999996</v>
      </c>
      <c r="E255" s="1"/>
    </row>
    <row r="256" spans="1:5" s="4" customFormat="1" x14ac:dyDescent="0.25">
      <c r="A256" s="24">
        <v>7100000</v>
      </c>
      <c r="B256" s="7"/>
      <c r="C256" s="7" t="s">
        <v>365</v>
      </c>
      <c r="D256" s="8">
        <v>4.6465999999999994</v>
      </c>
      <c r="E256" s="1"/>
    </row>
    <row r="257" spans="1:5" s="4" customFormat="1" x14ac:dyDescent="0.25">
      <c r="A257" s="24">
        <v>7101000</v>
      </c>
      <c r="B257" s="7"/>
      <c r="C257" s="7" t="s">
        <v>365</v>
      </c>
      <c r="D257" s="8">
        <v>4.6465999999999994</v>
      </c>
      <c r="E257" s="1"/>
    </row>
    <row r="258" spans="1:5" s="4" customFormat="1" x14ac:dyDescent="0.25">
      <c r="A258" s="25">
        <v>7101001</v>
      </c>
      <c r="B258" s="7"/>
      <c r="C258" s="9" t="s">
        <v>366</v>
      </c>
      <c r="D258" s="10">
        <v>0.09</v>
      </c>
      <c r="E258" s="1"/>
    </row>
    <row r="259" spans="1:5" s="4" customFormat="1" x14ac:dyDescent="0.25">
      <c r="A259" s="25">
        <v>7101005</v>
      </c>
      <c r="B259" s="7"/>
      <c r="C259" s="9" t="s">
        <v>367</v>
      </c>
      <c r="D259" s="10">
        <v>0.56220000000000003</v>
      </c>
      <c r="E259" s="1"/>
    </row>
    <row r="260" spans="1:5" s="4" customFormat="1" x14ac:dyDescent="0.25">
      <c r="A260" s="25">
        <v>7101010</v>
      </c>
      <c r="B260" s="7"/>
      <c r="C260" s="9" t="s">
        <v>368</v>
      </c>
      <c r="D260" s="10">
        <v>0.8659</v>
      </c>
      <c r="E260" s="1"/>
    </row>
    <row r="261" spans="1:5" s="4" customFormat="1" x14ac:dyDescent="0.25">
      <c r="A261" s="25">
        <v>7101011</v>
      </c>
      <c r="B261" s="7"/>
      <c r="C261" s="9" t="s">
        <v>369</v>
      </c>
      <c r="D261" s="10">
        <v>1.3859999999999999</v>
      </c>
      <c r="E261" s="1"/>
    </row>
    <row r="262" spans="1:5" s="4" customFormat="1" x14ac:dyDescent="0.25">
      <c r="A262" s="25">
        <v>7101076</v>
      </c>
      <c r="B262" s="7"/>
      <c r="C262" s="9" t="s">
        <v>373</v>
      </c>
      <c r="D262" s="10">
        <v>1.6345000000000001</v>
      </c>
      <c r="E262" s="6"/>
    </row>
    <row r="263" spans="1:5" s="4" customFormat="1" x14ac:dyDescent="0.25">
      <c r="A263" s="25">
        <v>7101144</v>
      </c>
      <c r="B263" s="7"/>
      <c r="C263" s="9" t="s">
        <v>374</v>
      </c>
      <c r="D263" s="10">
        <v>0.108</v>
      </c>
      <c r="E263" s="6"/>
    </row>
    <row r="264" spans="1:5" s="4" customFormat="1" x14ac:dyDescent="0.25">
      <c r="A264" s="24">
        <v>7200000</v>
      </c>
      <c r="B264" s="7"/>
      <c r="C264" s="7" t="s">
        <v>375</v>
      </c>
      <c r="D264" s="8">
        <v>3.1390000000000002</v>
      </c>
      <c r="E264" s="1"/>
    </row>
    <row r="265" spans="1:5" s="4" customFormat="1" x14ac:dyDescent="0.25">
      <c r="A265" s="24">
        <v>7201000</v>
      </c>
      <c r="B265" s="7"/>
      <c r="C265" s="7" t="s">
        <v>376</v>
      </c>
      <c r="D265" s="8">
        <v>2.8368000000000002</v>
      </c>
      <c r="E265" s="1"/>
    </row>
    <row r="266" spans="1:5" s="4" customFormat="1" x14ac:dyDescent="0.25">
      <c r="A266" s="25">
        <v>7201015</v>
      </c>
      <c r="B266" s="7"/>
      <c r="C266" s="9" t="s">
        <v>378</v>
      </c>
      <c r="D266" s="10">
        <v>0.1699</v>
      </c>
      <c r="E266" s="1"/>
    </row>
    <row r="267" spans="1:5" s="4" customFormat="1" x14ac:dyDescent="0.25">
      <c r="A267" s="25">
        <v>7201019</v>
      </c>
      <c r="B267" s="7"/>
      <c r="C267" s="9" t="s">
        <v>379</v>
      </c>
      <c r="D267" s="10">
        <v>0.11169999999999999</v>
      </c>
      <c r="E267" s="1"/>
    </row>
    <row r="268" spans="1:5" s="4" customFormat="1" x14ac:dyDescent="0.25">
      <c r="A268" s="25">
        <v>7201020</v>
      </c>
      <c r="B268" s="7"/>
      <c r="C268" s="9" t="s">
        <v>380</v>
      </c>
      <c r="D268" s="10">
        <v>0.26910000000000001</v>
      </c>
      <c r="E268" s="1"/>
    </row>
    <row r="269" spans="1:5" s="4" customFormat="1" x14ac:dyDescent="0.25">
      <c r="A269" s="25">
        <v>7201023</v>
      </c>
      <c r="B269" s="7"/>
      <c r="C269" s="9" t="s">
        <v>381</v>
      </c>
      <c r="D269" s="10">
        <v>0.22270000000000001</v>
      </c>
      <c r="E269" s="1"/>
    </row>
    <row r="270" spans="1:5" s="4" customFormat="1" x14ac:dyDescent="0.25">
      <c r="A270" s="25">
        <v>7201063</v>
      </c>
      <c r="B270" s="7"/>
      <c r="C270" s="9" t="s">
        <v>383</v>
      </c>
      <c r="D270" s="10">
        <v>1.5650999999999999</v>
      </c>
      <c r="E270" s="1"/>
    </row>
    <row r="271" spans="1:5" s="4" customFormat="1" x14ac:dyDescent="0.25">
      <c r="A271" s="25">
        <v>7201095</v>
      </c>
      <c r="B271" s="7"/>
      <c r="C271" s="9" t="s">
        <v>386</v>
      </c>
      <c r="D271" s="10">
        <v>0.13900000000000001</v>
      </c>
      <c r="E271" s="1"/>
    </row>
    <row r="272" spans="1:5" s="4" customFormat="1" x14ac:dyDescent="0.25">
      <c r="A272" s="25">
        <v>7201266</v>
      </c>
      <c r="B272" s="7"/>
      <c r="C272" s="9" t="s">
        <v>388</v>
      </c>
      <c r="D272" s="10">
        <v>0.35930000000000001</v>
      </c>
      <c r="E272" s="1"/>
    </row>
    <row r="273" spans="1:5" s="4" customFormat="1" x14ac:dyDescent="0.25">
      <c r="A273" s="24">
        <v>7202000</v>
      </c>
      <c r="B273" s="7"/>
      <c r="C273" s="7" t="s">
        <v>389</v>
      </c>
      <c r="D273" s="8">
        <v>0.30220000000000002</v>
      </c>
      <c r="E273" s="1"/>
    </row>
    <row r="274" spans="1:5" s="4" customFormat="1" x14ac:dyDescent="0.25">
      <c r="A274" s="25">
        <v>7202041</v>
      </c>
      <c r="B274" s="7"/>
      <c r="C274" s="9" t="s">
        <v>390</v>
      </c>
      <c r="D274" s="10">
        <v>0.30220000000000002</v>
      </c>
      <c r="E274" s="1"/>
    </row>
    <row r="275" spans="1:5" s="4" customFormat="1" x14ac:dyDescent="0.25">
      <c r="A275" s="24">
        <v>8000000</v>
      </c>
      <c r="B275" s="7"/>
      <c r="C275" s="7" t="s">
        <v>391</v>
      </c>
      <c r="D275" s="8">
        <v>5.0826999999999991</v>
      </c>
      <c r="E275" s="1"/>
    </row>
    <row r="276" spans="1:5" s="4" customFormat="1" x14ac:dyDescent="0.25">
      <c r="A276" s="24">
        <v>8100000</v>
      </c>
      <c r="B276" s="7"/>
      <c r="C276" s="7" t="s">
        <v>392</v>
      </c>
      <c r="D276" s="8">
        <v>5.0826999999999991</v>
      </c>
      <c r="E276" s="1"/>
    </row>
    <row r="277" spans="1:5" s="4" customFormat="1" x14ac:dyDescent="0.25">
      <c r="A277" s="24">
        <v>8101000</v>
      </c>
      <c r="B277" s="7"/>
      <c r="C277" s="7" t="s">
        <v>393</v>
      </c>
      <c r="D277" s="8">
        <v>3.2624</v>
      </c>
      <c r="E277" s="1"/>
    </row>
    <row r="278" spans="1:5" s="4" customFormat="1" x14ac:dyDescent="0.25">
      <c r="A278" s="25">
        <v>8101001</v>
      </c>
      <c r="B278" s="7"/>
      <c r="C278" s="9" t="s">
        <v>394</v>
      </c>
      <c r="D278" s="10">
        <v>0.157</v>
      </c>
      <c r="E278" s="1"/>
    </row>
    <row r="279" spans="1:5" s="4" customFormat="1" x14ac:dyDescent="0.25">
      <c r="A279" s="25">
        <v>8101002</v>
      </c>
      <c r="B279" s="7"/>
      <c r="C279" s="9" t="s">
        <v>395</v>
      </c>
      <c r="D279" s="10">
        <v>0.43230000000000002</v>
      </c>
      <c r="E279" s="1"/>
    </row>
    <row r="280" spans="1:5" s="4" customFormat="1" x14ac:dyDescent="0.25">
      <c r="A280" s="25">
        <v>8101003</v>
      </c>
      <c r="B280" s="7"/>
      <c r="C280" s="9" t="s">
        <v>396</v>
      </c>
      <c r="D280" s="10">
        <v>1.4379</v>
      </c>
      <c r="E280" s="1"/>
    </row>
    <row r="281" spans="1:5" s="4" customFormat="1" x14ac:dyDescent="0.25">
      <c r="A281" s="25">
        <v>8101004</v>
      </c>
      <c r="B281" s="7"/>
      <c r="C281" s="9" t="s">
        <v>397</v>
      </c>
      <c r="D281" s="10">
        <v>0.21360000000000001</v>
      </c>
      <c r="E281" s="1"/>
    </row>
    <row r="282" spans="1:5" s="4" customFormat="1" x14ac:dyDescent="0.25">
      <c r="A282" s="25">
        <v>8101005</v>
      </c>
      <c r="B282" s="7"/>
      <c r="C282" s="9" t="s">
        <v>398</v>
      </c>
      <c r="D282" s="10">
        <v>0.93710000000000004</v>
      </c>
      <c r="E282" s="6"/>
    </row>
    <row r="283" spans="1:5" s="4" customFormat="1" x14ac:dyDescent="0.25">
      <c r="A283" s="25">
        <v>8101045</v>
      </c>
      <c r="B283" s="7"/>
      <c r="C283" s="9" t="s">
        <v>401</v>
      </c>
      <c r="D283" s="10">
        <v>8.4500000000000006E-2</v>
      </c>
      <c r="E283" s="6"/>
    </row>
    <row r="284" spans="1:5" s="4" customFormat="1" x14ac:dyDescent="0.25">
      <c r="A284" s="24">
        <v>8102000</v>
      </c>
      <c r="B284" s="7"/>
      <c r="C284" s="7" t="s">
        <v>402</v>
      </c>
      <c r="D284" s="8">
        <v>1.0213000000000001</v>
      </c>
      <c r="E284" s="6"/>
    </row>
    <row r="285" spans="1:5" s="4" customFormat="1" x14ac:dyDescent="0.25">
      <c r="A285" s="25">
        <v>8102007</v>
      </c>
      <c r="B285" s="7"/>
      <c r="C285" s="9" t="s">
        <v>405</v>
      </c>
      <c r="D285" s="10">
        <v>1.0213000000000001</v>
      </c>
      <c r="E285" s="1"/>
    </row>
    <row r="286" spans="1:5" s="4" customFormat="1" x14ac:dyDescent="0.25">
      <c r="A286" s="24">
        <v>8103000</v>
      </c>
      <c r="B286" s="7"/>
      <c r="C286" s="7" t="s">
        <v>407</v>
      </c>
      <c r="D286" s="8">
        <v>0.1971</v>
      </c>
      <c r="E286" s="1"/>
    </row>
    <row r="287" spans="1:5" s="4" customFormat="1" x14ac:dyDescent="0.25">
      <c r="A287" s="25">
        <v>8103001</v>
      </c>
      <c r="B287" s="7"/>
      <c r="C287" s="9" t="s">
        <v>408</v>
      </c>
      <c r="D287" s="10">
        <v>9.5799999999999996E-2</v>
      </c>
      <c r="E287" s="1"/>
    </row>
    <row r="288" spans="1:5" s="4" customFormat="1" x14ac:dyDescent="0.25">
      <c r="A288" s="25">
        <v>8103014</v>
      </c>
      <c r="B288" s="7"/>
      <c r="C288" s="9" t="s">
        <v>409</v>
      </c>
      <c r="D288" s="10">
        <v>0.1013</v>
      </c>
      <c r="E288" s="1"/>
    </row>
    <row r="289" spans="1:5" s="4" customFormat="1" x14ac:dyDescent="0.25">
      <c r="A289" s="24">
        <v>8104000</v>
      </c>
      <c r="B289" s="7"/>
      <c r="C289" s="7" t="s">
        <v>410</v>
      </c>
      <c r="D289" s="8">
        <v>0.60189999999999999</v>
      </c>
      <c r="E289" s="1"/>
    </row>
    <row r="290" spans="1:5" s="4" customFormat="1" x14ac:dyDescent="0.25">
      <c r="A290" s="25">
        <v>8104005</v>
      </c>
      <c r="B290" s="7"/>
      <c r="C290" s="9" t="s">
        <v>414</v>
      </c>
      <c r="D290" s="10">
        <v>0.36670000000000003</v>
      </c>
      <c r="E290" s="1"/>
    </row>
    <row r="291" spans="1:5" s="4" customFormat="1" x14ac:dyDescent="0.25">
      <c r="A291" s="25">
        <v>8104006</v>
      </c>
      <c r="B291" s="7"/>
      <c r="C291" s="9" t="s">
        <v>415</v>
      </c>
      <c r="D291" s="10">
        <v>0.23519999999999999</v>
      </c>
      <c r="E291" s="1"/>
    </row>
    <row r="292" spans="1:5" s="4" customFormat="1" x14ac:dyDescent="0.25">
      <c r="A292" s="24">
        <v>9000000</v>
      </c>
      <c r="B292" s="7"/>
      <c r="C292" s="7" t="s">
        <v>416</v>
      </c>
      <c r="D292" s="8">
        <v>6.2885000000000009</v>
      </c>
      <c r="E292" s="6"/>
    </row>
    <row r="293" spans="1:5" s="4" customFormat="1" x14ac:dyDescent="0.25">
      <c r="A293" s="24">
        <v>9100000</v>
      </c>
      <c r="B293" s="7"/>
      <c r="C293" s="7" t="s">
        <v>416</v>
      </c>
      <c r="D293" s="8">
        <v>6.2885000000000009</v>
      </c>
      <c r="E293" s="1"/>
    </row>
    <row r="294" spans="1:5" s="4" customFormat="1" x14ac:dyDescent="0.25">
      <c r="A294" s="24">
        <v>9101000</v>
      </c>
      <c r="B294" s="7"/>
      <c r="C294" s="7" t="s">
        <v>416</v>
      </c>
      <c r="D294" s="8">
        <v>6.2885000000000009</v>
      </c>
      <c r="E294" s="1"/>
    </row>
    <row r="295" spans="1:5" s="4" customFormat="1" x14ac:dyDescent="0.25">
      <c r="A295" s="25">
        <v>9101002</v>
      </c>
      <c r="B295" s="7"/>
      <c r="C295" s="9" t="s">
        <v>418</v>
      </c>
      <c r="D295" s="10">
        <v>7.7100000000000002E-2</v>
      </c>
      <c r="E295" s="1"/>
    </row>
    <row r="296" spans="1:5" s="4" customFormat="1" x14ac:dyDescent="0.25">
      <c r="A296" s="25">
        <v>9101008</v>
      </c>
      <c r="B296" s="7"/>
      <c r="C296" s="9" t="s">
        <v>419</v>
      </c>
      <c r="D296" s="10">
        <v>2.2715999999999998</v>
      </c>
      <c r="E296" s="1"/>
    </row>
    <row r="297" spans="1:5" s="4" customFormat="1" x14ac:dyDescent="0.25">
      <c r="A297" s="25">
        <v>9101010</v>
      </c>
      <c r="B297" s="7"/>
      <c r="C297" s="9" t="s">
        <v>420</v>
      </c>
      <c r="D297" s="10">
        <v>0.34339999999999998</v>
      </c>
      <c r="E297" s="1"/>
    </row>
    <row r="298" spans="1:5" s="4" customFormat="1" x14ac:dyDescent="0.25">
      <c r="A298" s="25">
        <v>9101018</v>
      </c>
      <c r="B298" s="7"/>
      <c r="C298" s="9" t="s">
        <v>421</v>
      </c>
      <c r="D298" s="10">
        <v>1.0681</v>
      </c>
      <c r="E298" s="1"/>
    </row>
    <row r="299" spans="1:5" s="4" customFormat="1" x14ac:dyDescent="0.25">
      <c r="A299" s="25">
        <v>9101019</v>
      </c>
      <c r="B299" s="7"/>
      <c r="C299" s="9" t="s">
        <v>422</v>
      </c>
      <c r="D299" s="10">
        <v>2.0259</v>
      </c>
      <c r="E299" s="1"/>
    </row>
    <row r="300" spans="1:5" s="4" customFormat="1" x14ac:dyDescent="0.25">
      <c r="A300" s="25">
        <v>9101115</v>
      </c>
      <c r="B300" s="7"/>
      <c r="C300" s="9" t="s">
        <v>423</v>
      </c>
      <c r="D300" s="10">
        <v>7.3400000000000007E-2</v>
      </c>
      <c r="E300" s="6"/>
    </row>
    <row r="301" spans="1:5" s="4" customFormat="1" x14ac:dyDescent="0.25">
      <c r="A301" s="25">
        <v>9101116</v>
      </c>
      <c r="B301" s="7"/>
      <c r="C301" s="9" t="s">
        <v>424</v>
      </c>
      <c r="D301" s="10">
        <v>0.42899999999999999</v>
      </c>
      <c r="E301" s="6"/>
    </row>
    <row r="302" spans="1:5" s="4" customFormat="1" x14ac:dyDescent="0.25">
      <c r="A302" s="11"/>
      <c r="B302" s="11"/>
      <c r="C302" s="12"/>
      <c r="D302" s="13"/>
      <c r="E302" s="1"/>
    </row>
    <row r="303" spans="1:5" ht="18.75" customHeight="1" x14ac:dyDescent="0.25">
      <c r="A303" s="9" t="s">
        <v>425</v>
      </c>
    </row>
  </sheetData>
  <mergeCells count="1">
    <mergeCell ref="A1:D1"/>
  </mergeCells>
  <conditionalFormatting sqref="A302:E302 D295:E301 D290:D291 D285 D278:D283 D266:D272 D258:D263 D230 D216:D228 D202:D210 D195:D200 D169:D174 D162:D167 D158:D160 D152:D154 D147:D149 D142:D145 D133:D137 D122 D115:D119 D111:D113 D98:D103 D92:D95 D88:D90 D82:D86 D79:D80 D74:D77 D68:D72 D59:D62 D54:D57 D41:D52 D32:D39 D24:D27 D17:D22 D11:D15 E4:E294 D8:D9">
    <cfRule type="cellIs" priority="5" operator="lessThanOrEqual">
      <formula>0.1</formula>
    </cfRule>
  </conditionalFormatting>
  <conditionalFormatting sqref="D29:D30 D64:D66 D107:D109 D124 D128:D131 D139 D177:D183 D186:D188 D191 D212 D233:D234 D236:D238 D240 D243:D254 D274 D287:D288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CAF0-A0B9-4AC2-B1AE-DDC78E3FE43D}">
  <dimension ref="A1:E318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432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100.00000000000001</v>
      </c>
      <c r="E4" s="6"/>
    </row>
    <row r="5" spans="1:5" x14ac:dyDescent="0.25">
      <c r="A5" s="24">
        <v>1000000</v>
      </c>
      <c r="B5" s="7"/>
      <c r="C5" s="7" t="s">
        <v>5</v>
      </c>
      <c r="D5" s="8">
        <v>23.172800000000002</v>
      </c>
      <c r="E5" s="6"/>
    </row>
    <row r="6" spans="1:5" x14ac:dyDescent="0.25">
      <c r="A6" s="24">
        <v>1100000</v>
      </c>
      <c r="B6" s="7"/>
      <c r="C6" s="7" t="s">
        <v>6</v>
      </c>
      <c r="D6" s="8">
        <v>17.169600000000003</v>
      </c>
      <c r="E6" s="6"/>
    </row>
    <row r="7" spans="1:5" x14ac:dyDescent="0.25">
      <c r="A7" s="24">
        <v>1101000</v>
      </c>
      <c r="B7" s="7"/>
      <c r="C7" s="7" t="s">
        <v>7</v>
      </c>
      <c r="D7" s="8">
        <v>0.80690000000000006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0.53320000000000001</v>
      </c>
      <c r="E8" s="1"/>
    </row>
    <row r="9" spans="1:5" s="4" customFormat="1" x14ac:dyDescent="0.25">
      <c r="A9" s="25">
        <v>1101051</v>
      </c>
      <c r="B9" s="7"/>
      <c r="C9" s="9" t="s">
        <v>9</v>
      </c>
      <c r="D9" s="10">
        <v>9.5500000000000002E-2</v>
      </c>
      <c r="E9" s="1"/>
    </row>
    <row r="10" spans="1:5" s="4" customFormat="1" x14ac:dyDescent="0.25">
      <c r="A10" s="25">
        <v>1101073</v>
      </c>
      <c r="B10" s="7"/>
      <c r="C10" s="9" t="s">
        <v>12</v>
      </c>
      <c r="D10" s="10">
        <v>0.1782</v>
      </c>
      <c r="E10" s="1"/>
    </row>
    <row r="11" spans="1:5" s="4" customFormat="1" x14ac:dyDescent="0.25">
      <c r="A11" s="24">
        <v>1102000</v>
      </c>
      <c r="B11" s="7"/>
      <c r="C11" s="7" t="s">
        <v>13</v>
      </c>
      <c r="D11" s="8">
        <v>0.78159999999999996</v>
      </c>
      <c r="E11" s="1"/>
    </row>
    <row r="12" spans="1:5" s="4" customFormat="1" x14ac:dyDescent="0.25">
      <c r="A12" s="25">
        <v>1102006</v>
      </c>
      <c r="B12" s="7"/>
      <c r="C12" s="9" t="s">
        <v>15</v>
      </c>
      <c r="D12" s="10">
        <v>0.19650000000000001</v>
      </c>
      <c r="E12" s="1"/>
    </row>
    <row r="13" spans="1:5" s="4" customFormat="1" x14ac:dyDescent="0.25">
      <c r="A13" s="25">
        <v>1102012</v>
      </c>
      <c r="B13" s="7"/>
      <c r="C13" s="9" t="s">
        <v>18</v>
      </c>
      <c r="D13" s="10">
        <v>8.3500000000000005E-2</v>
      </c>
      <c r="E13" s="1"/>
    </row>
    <row r="14" spans="1:5" s="4" customFormat="1" x14ac:dyDescent="0.25">
      <c r="A14" s="25">
        <v>1102023</v>
      </c>
      <c r="B14" s="7"/>
      <c r="C14" s="9" t="s">
        <v>19</v>
      </c>
      <c r="D14" s="10">
        <v>0.40770000000000001</v>
      </c>
      <c r="E14" s="1"/>
    </row>
    <row r="15" spans="1:5" s="4" customFormat="1" x14ac:dyDescent="0.25">
      <c r="A15" s="25">
        <v>1102029</v>
      </c>
      <c r="B15" s="7"/>
      <c r="C15" s="9" t="s">
        <v>20</v>
      </c>
      <c r="D15" s="10">
        <v>9.3899999999999997E-2</v>
      </c>
      <c r="E15" s="1"/>
    </row>
    <row r="16" spans="1:5" s="4" customFormat="1" x14ac:dyDescent="0.25">
      <c r="A16" s="24">
        <v>1103000</v>
      </c>
      <c r="B16" s="7"/>
      <c r="C16" s="7" t="s">
        <v>22</v>
      </c>
      <c r="D16" s="8">
        <v>0.86159999999999992</v>
      </c>
      <c r="E16" s="1"/>
    </row>
    <row r="17" spans="1:5" s="4" customFormat="1" x14ac:dyDescent="0.25">
      <c r="A17" s="25">
        <v>1103003</v>
      </c>
      <c r="B17" s="7"/>
      <c r="C17" s="9" t="s">
        <v>24</v>
      </c>
      <c r="D17" s="10">
        <v>0.16389999999999999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0.39489999999999997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0.1946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0.1082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0.52079999999999993</v>
      </c>
      <c r="E21" s="1"/>
    </row>
    <row r="22" spans="1:5" s="4" customFormat="1" x14ac:dyDescent="0.25">
      <c r="A22" s="25">
        <v>1104003</v>
      </c>
      <c r="B22" s="7"/>
      <c r="C22" s="9" t="s">
        <v>33</v>
      </c>
      <c r="D22" s="10">
        <v>8.3199999999999996E-2</v>
      </c>
      <c r="E22" s="1"/>
    </row>
    <row r="23" spans="1:5" x14ac:dyDescent="0.25">
      <c r="A23" s="25">
        <v>1104004</v>
      </c>
      <c r="B23" s="7"/>
      <c r="C23" s="9" t="s">
        <v>34</v>
      </c>
      <c r="D23" s="10">
        <v>0.22889999999999999</v>
      </c>
      <c r="E23" s="6"/>
    </row>
    <row r="24" spans="1:5" s="4" customFormat="1" x14ac:dyDescent="0.25">
      <c r="A24" s="25">
        <v>1104023</v>
      </c>
      <c r="B24" s="7"/>
      <c r="C24" s="9" t="s">
        <v>36</v>
      </c>
      <c r="D24" s="10">
        <v>6.8099999999999994E-2</v>
      </c>
      <c r="E24" s="1"/>
    </row>
    <row r="25" spans="1:5" s="4" customFormat="1" x14ac:dyDescent="0.25">
      <c r="A25" s="25">
        <v>1104032</v>
      </c>
      <c r="B25" s="7"/>
      <c r="C25" s="9" t="s">
        <v>37</v>
      </c>
      <c r="D25" s="10">
        <v>5.6399999999999999E-2</v>
      </c>
      <c r="E25" s="1"/>
    </row>
    <row r="26" spans="1:5" s="4" customFormat="1" x14ac:dyDescent="0.25">
      <c r="A26" s="25">
        <v>1104052</v>
      </c>
      <c r="B26" s="7"/>
      <c r="C26" s="9" t="s">
        <v>38</v>
      </c>
      <c r="D26" s="10">
        <v>8.4199999999999997E-2</v>
      </c>
      <c r="E26" s="1"/>
    </row>
    <row r="27" spans="1:5" s="4" customFormat="1" x14ac:dyDescent="0.25">
      <c r="A27" s="24">
        <v>1105000</v>
      </c>
      <c r="B27" s="7"/>
      <c r="C27" s="7" t="s">
        <v>40</v>
      </c>
      <c r="D27" s="8">
        <v>0.17500000000000002</v>
      </c>
      <c r="E27" s="1"/>
    </row>
    <row r="28" spans="1:5" s="4" customFormat="1" x14ac:dyDescent="0.25">
      <c r="A28" s="25">
        <v>1105001</v>
      </c>
      <c r="B28" s="7"/>
      <c r="C28" s="9" t="s">
        <v>41</v>
      </c>
      <c r="D28" s="10">
        <v>4.8399999999999999E-2</v>
      </c>
      <c r="E28" s="1"/>
    </row>
    <row r="29" spans="1:5" s="4" customFormat="1" x14ac:dyDescent="0.25">
      <c r="A29" s="25">
        <v>1105004</v>
      </c>
      <c r="B29" s="7"/>
      <c r="C29" s="9" t="s">
        <v>42</v>
      </c>
      <c r="D29" s="10">
        <v>7.9000000000000001E-2</v>
      </c>
      <c r="E29" s="1"/>
    </row>
    <row r="30" spans="1:5" s="4" customFormat="1" x14ac:dyDescent="0.25">
      <c r="A30" s="25">
        <v>1105012</v>
      </c>
      <c r="B30" s="7"/>
      <c r="C30" s="9" t="s">
        <v>45</v>
      </c>
      <c r="D30" s="10">
        <v>4.7600000000000003E-2</v>
      </c>
      <c r="E30" s="1"/>
    </row>
    <row r="31" spans="1:5" s="4" customFormat="1" x14ac:dyDescent="0.25">
      <c r="A31" s="24">
        <v>1106000</v>
      </c>
      <c r="B31" s="7"/>
      <c r="C31" s="7" t="s">
        <v>47</v>
      </c>
      <c r="D31" s="8">
        <v>0.98880000000000012</v>
      </c>
      <c r="E31" s="1"/>
    </row>
    <row r="32" spans="1:5" s="4" customFormat="1" x14ac:dyDescent="0.25">
      <c r="A32" s="25">
        <v>1106001</v>
      </c>
      <c r="B32" s="7"/>
      <c r="C32" s="9" t="s">
        <v>48</v>
      </c>
      <c r="D32" s="10">
        <v>0.1128</v>
      </c>
      <c r="E32" s="1"/>
    </row>
    <row r="33" spans="1:5" s="4" customFormat="1" x14ac:dyDescent="0.25">
      <c r="A33" s="25">
        <v>1106003</v>
      </c>
      <c r="B33" s="7"/>
      <c r="C33" s="9" t="s">
        <v>49</v>
      </c>
      <c r="D33" s="10">
        <v>5.7200000000000001E-2</v>
      </c>
      <c r="E33" s="1"/>
    </row>
    <row r="34" spans="1:5" s="4" customFormat="1" x14ac:dyDescent="0.25">
      <c r="A34" s="25">
        <v>1106008</v>
      </c>
      <c r="B34" s="7"/>
      <c r="C34" s="9" t="s">
        <v>53</v>
      </c>
      <c r="D34" s="10">
        <v>0.30719999999999997</v>
      </c>
      <c r="E34" s="1"/>
    </row>
    <row r="35" spans="1:5" s="4" customFormat="1" x14ac:dyDescent="0.25">
      <c r="A35" s="25">
        <v>1106017</v>
      </c>
      <c r="B35" s="7"/>
      <c r="C35" s="9" t="s">
        <v>56</v>
      </c>
      <c r="D35" s="10">
        <v>0.18129999999999999</v>
      </c>
      <c r="E35" s="1"/>
    </row>
    <row r="36" spans="1:5" s="4" customFormat="1" x14ac:dyDescent="0.25">
      <c r="A36" s="25">
        <v>1106020</v>
      </c>
      <c r="B36" s="7"/>
      <c r="C36" s="9" t="s">
        <v>59</v>
      </c>
      <c r="D36" s="10">
        <v>7.7499999999999999E-2</v>
      </c>
      <c r="E36" s="1"/>
    </row>
    <row r="37" spans="1:5" s="4" customFormat="1" x14ac:dyDescent="0.25">
      <c r="A37" s="25">
        <v>1106021</v>
      </c>
      <c r="B37" s="7"/>
      <c r="C37" s="9" t="s">
        <v>60</v>
      </c>
      <c r="D37" s="10">
        <v>8.5300000000000001E-2</v>
      </c>
      <c r="E37" s="1"/>
    </row>
    <row r="38" spans="1:5" s="4" customFormat="1" x14ac:dyDescent="0.25">
      <c r="A38" s="25">
        <v>1106028</v>
      </c>
      <c r="B38" s="7"/>
      <c r="C38" s="9" t="s">
        <v>64</v>
      </c>
      <c r="D38" s="10">
        <v>0.10340000000000001</v>
      </c>
      <c r="E38" s="1"/>
    </row>
    <row r="39" spans="1:5" s="4" customFormat="1" x14ac:dyDescent="0.25">
      <c r="A39" s="25">
        <v>1106039</v>
      </c>
      <c r="B39" s="7"/>
      <c r="C39" s="9" t="s">
        <v>65</v>
      </c>
      <c r="D39" s="10">
        <v>6.4100000000000004E-2</v>
      </c>
      <c r="E39" s="1"/>
    </row>
    <row r="40" spans="1:5" s="4" customFormat="1" x14ac:dyDescent="0.25">
      <c r="A40" s="24">
        <v>1107000</v>
      </c>
      <c r="B40" s="7"/>
      <c r="C40" s="7" t="s">
        <v>68</v>
      </c>
      <c r="D40" s="8">
        <v>2.8660000000000001</v>
      </c>
      <c r="E40" s="1"/>
    </row>
    <row r="41" spans="1:5" s="4" customFormat="1" x14ac:dyDescent="0.25">
      <c r="A41" s="25">
        <v>1107009</v>
      </c>
      <c r="B41" s="7"/>
      <c r="C41" s="9" t="s">
        <v>69</v>
      </c>
      <c r="D41" s="10">
        <v>0.13850000000000001</v>
      </c>
      <c r="E41" s="1"/>
    </row>
    <row r="42" spans="1:5" s="4" customFormat="1" x14ac:dyDescent="0.25">
      <c r="A42" s="25">
        <v>1107018</v>
      </c>
      <c r="B42" s="7"/>
      <c r="C42" s="9" t="s">
        <v>70</v>
      </c>
      <c r="D42" s="10">
        <v>0.34899999999999998</v>
      </c>
      <c r="E42" s="1"/>
    </row>
    <row r="43" spans="1:5" s="4" customFormat="1" x14ac:dyDescent="0.25">
      <c r="A43" s="25">
        <v>1107084</v>
      </c>
      <c r="B43" s="7"/>
      <c r="C43" s="9" t="s">
        <v>73</v>
      </c>
      <c r="D43" s="10">
        <v>0.4194</v>
      </c>
      <c r="E43" s="6"/>
    </row>
    <row r="44" spans="1:5" s="4" customFormat="1" x14ac:dyDescent="0.25">
      <c r="A44" s="25">
        <v>1107087</v>
      </c>
      <c r="B44" s="7"/>
      <c r="C44" s="9" t="s">
        <v>75</v>
      </c>
      <c r="D44" s="10">
        <v>0.37830000000000003</v>
      </c>
      <c r="E44" s="1"/>
    </row>
    <row r="45" spans="1:5" s="4" customFormat="1" x14ac:dyDescent="0.25">
      <c r="A45" s="25">
        <v>1107088</v>
      </c>
      <c r="B45" s="7"/>
      <c r="C45" s="9" t="s">
        <v>76</v>
      </c>
      <c r="D45" s="10">
        <v>0.24829999999999999</v>
      </c>
      <c r="E45" s="1"/>
    </row>
    <row r="46" spans="1:5" s="4" customFormat="1" x14ac:dyDescent="0.25">
      <c r="A46" s="25">
        <v>1107090</v>
      </c>
      <c r="B46" s="7"/>
      <c r="C46" s="9" t="s">
        <v>78</v>
      </c>
      <c r="D46" s="10">
        <v>0.1731</v>
      </c>
      <c r="E46" s="1"/>
    </row>
    <row r="47" spans="1:5" s="4" customFormat="1" x14ac:dyDescent="0.25">
      <c r="A47" s="25">
        <v>1107091</v>
      </c>
      <c r="B47" s="7"/>
      <c r="C47" s="9" t="s">
        <v>79</v>
      </c>
      <c r="D47" s="10">
        <v>0.14879999999999999</v>
      </c>
      <c r="E47" s="1"/>
    </row>
    <row r="48" spans="1:5" s="4" customFormat="1" x14ac:dyDescent="0.25">
      <c r="A48" s="25">
        <v>1107093</v>
      </c>
      <c r="B48" s="7"/>
      <c r="C48" s="9" t="s">
        <v>80</v>
      </c>
      <c r="D48" s="10">
        <v>0.15620000000000001</v>
      </c>
      <c r="E48" s="1"/>
    </row>
    <row r="49" spans="1:5" s="4" customFormat="1" x14ac:dyDescent="0.25">
      <c r="A49" s="25">
        <v>1107094</v>
      </c>
      <c r="B49" s="7"/>
      <c r="C49" s="9" t="s">
        <v>81</v>
      </c>
      <c r="D49" s="10">
        <v>0.19259999999999999</v>
      </c>
      <c r="E49" s="1"/>
    </row>
    <row r="50" spans="1:5" s="4" customFormat="1" x14ac:dyDescent="0.25">
      <c r="A50" s="25">
        <v>1107095</v>
      </c>
      <c r="B50" s="7"/>
      <c r="C50" s="9" t="s">
        <v>82</v>
      </c>
      <c r="D50" s="10">
        <v>0.2016</v>
      </c>
      <c r="E50" s="1"/>
    </row>
    <row r="51" spans="1:5" s="4" customFormat="1" x14ac:dyDescent="0.25">
      <c r="A51" s="25">
        <v>1107097</v>
      </c>
      <c r="B51" s="7"/>
      <c r="C51" s="9" t="s">
        <v>84</v>
      </c>
      <c r="D51" s="10">
        <v>0.1507</v>
      </c>
      <c r="E51" s="1"/>
    </row>
    <row r="52" spans="1:5" s="4" customFormat="1" x14ac:dyDescent="0.25">
      <c r="A52" s="25">
        <v>1107099</v>
      </c>
      <c r="B52" s="7"/>
      <c r="C52" s="9" t="s">
        <v>85</v>
      </c>
      <c r="D52" s="10">
        <v>0.3095</v>
      </c>
      <c r="E52" s="1"/>
    </row>
    <row r="53" spans="1:5" s="4" customFormat="1" x14ac:dyDescent="0.25">
      <c r="A53" s="24">
        <v>1108000</v>
      </c>
      <c r="B53" s="7"/>
      <c r="C53" s="7" t="s">
        <v>87</v>
      </c>
      <c r="D53" s="8">
        <v>0.33779999999999999</v>
      </c>
      <c r="E53" s="1"/>
    </row>
    <row r="54" spans="1:5" s="4" customFormat="1" x14ac:dyDescent="0.25">
      <c r="A54" s="25">
        <v>1108004</v>
      </c>
      <c r="B54" s="7"/>
      <c r="C54" s="9" t="s">
        <v>89</v>
      </c>
      <c r="D54" s="10">
        <v>8.8800000000000004E-2</v>
      </c>
      <c r="E54" s="1"/>
    </row>
    <row r="55" spans="1:5" s="4" customFormat="1" x14ac:dyDescent="0.25">
      <c r="A55" s="25">
        <v>1108012</v>
      </c>
      <c r="B55" s="7"/>
      <c r="C55" s="9" t="s">
        <v>91</v>
      </c>
      <c r="D55" s="10">
        <v>6.3200000000000006E-2</v>
      </c>
      <c r="E55" s="6"/>
    </row>
    <row r="56" spans="1:5" x14ac:dyDescent="0.25">
      <c r="A56" s="25">
        <v>1108013</v>
      </c>
      <c r="B56" s="7"/>
      <c r="C56" s="9" t="s">
        <v>92</v>
      </c>
      <c r="D56" s="10">
        <v>8.7999999999999995E-2</v>
      </c>
      <c r="E56" s="1"/>
    </row>
    <row r="57" spans="1:5" s="4" customFormat="1" x14ac:dyDescent="0.25">
      <c r="A57" s="25">
        <v>1108031</v>
      </c>
      <c r="B57" s="7"/>
      <c r="C57" s="9" t="s">
        <v>94</v>
      </c>
      <c r="D57" s="10">
        <v>4.7399999999999998E-2</v>
      </c>
      <c r="E57" s="1"/>
    </row>
    <row r="58" spans="1:5" s="4" customFormat="1" x14ac:dyDescent="0.25">
      <c r="A58" s="25">
        <v>1108080</v>
      </c>
      <c r="B58" s="7"/>
      <c r="C58" s="9" t="s">
        <v>99</v>
      </c>
      <c r="D58" s="10">
        <v>5.04E-2</v>
      </c>
      <c r="E58" s="1"/>
    </row>
    <row r="59" spans="1:5" s="4" customFormat="1" x14ac:dyDescent="0.25">
      <c r="A59" s="24">
        <v>1109000</v>
      </c>
      <c r="B59" s="7"/>
      <c r="C59" s="7" t="s">
        <v>103</v>
      </c>
      <c r="D59" s="8">
        <v>1.1703000000000001</v>
      </c>
      <c r="E59" s="1"/>
    </row>
    <row r="60" spans="1:5" s="4" customFormat="1" x14ac:dyDescent="0.25">
      <c r="A60" s="25">
        <v>1109002</v>
      </c>
      <c r="B60" s="7"/>
      <c r="C60" s="9" t="s">
        <v>104</v>
      </c>
      <c r="D60" s="10">
        <v>9.7600000000000006E-2</v>
      </c>
      <c r="E60" s="1"/>
    </row>
    <row r="61" spans="1:5" s="4" customFormat="1" x14ac:dyDescent="0.25">
      <c r="A61" s="25">
        <v>1109008</v>
      </c>
      <c r="B61" s="7"/>
      <c r="C61" s="9" t="s">
        <v>106</v>
      </c>
      <c r="D61" s="10">
        <v>0.44259999999999999</v>
      </c>
      <c r="E61" s="1"/>
    </row>
    <row r="62" spans="1:5" s="4" customFormat="1" x14ac:dyDescent="0.25">
      <c r="A62" s="25">
        <v>1109056</v>
      </c>
      <c r="B62" s="7"/>
      <c r="C62" s="9" t="s">
        <v>110</v>
      </c>
      <c r="D62" s="10">
        <v>0.63009999999999999</v>
      </c>
      <c r="E62" s="1"/>
    </row>
    <row r="63" spans="1:5" s="4" customFormat="1" x14ac:dyDescent="0.25">
      <c r="A63" s="24">
        <v>1110000</v>
      </c>
      <c r="B63" s="7"/>
      <c r="C63" s="7" t="s">
        <v>112</v>
      </c>
      <c r="D63" s="8">
        <v>1.6147999999999998</v>
      </c>
      <c r="E63" s="6"/>
    </row>
    <row r="64" spans="1:5" s="4" customFormat="1" x14ac:dyDescent="0.25">
      <c r="A64" s="25">
        <v>1110009</v>
      </c>
      <c r="B64" s="7"/>
      <c r="C64" s="9" t="s">
        <v>113</v>
      </c>
      <c r="D64" s="10">
        <v>0.6603</v>
      </c>
      <c r="E64" s="1"/>
    </row>
    <row r="65" spans="1:5" s="4" customFormat="1" x14ac:dyDescent="0.25">
      <c r="A65" s="25">
        <v>1110010</v>
      </c>
      <c r="B65" s="7"/>
      <c r="C65" s="9" t="s">
        <v>114</v>
      </c>
      <c r="D65" s="10">
        <v>0.64729999999999999</v>
      </c>
      <c r="E65" s="1"/>
    </row>
    <row r="66" spans="1:5" s="4" customFormat="1" x14ac:dyDescent="0.25">
      <c r="A66" s="25">
        <v>1110044</v>
      </c>
      <c r="B66" s="7"/>
      <c r="C66" s="9" t="s">
        <v>115</v>
      </c>
      <c r="D66" s="10">
        <v>0.30719999999999997</v>
      </c>
      <c r="E66" s="1"/>
    </row>
    <row r="67" spans="1:5" s="4" customFormat="1" x14ac:dyDescent="0.25">
      <c r="A67" s="24">
        <v>1111000</v>
      </c>
      <c r="B67" s="7"/>
      <c r="C67" s="7" t="s">
        <v>116</v>
      </c>
      <c r="D67" s="8">
        <v>1.7065999999999999</v>
      </c>
      <c r="E67" s="1"/>
    </row>
    <row r="68" spans="1:5" s="4" customFormat="1" x14ac:dyDescent="0.25">
      <c r="A68" s="25">
        <v>1111004</v>
      </c>
      <c r="B68" s="7"/>
      <c r="C68" s="9" t="s">
        <v>117</v>
      </c>
      <c r="D68" s="10">
        <v>0.49809999999999999</v>
      </c>
      <c r="E68" s="1"/>
    </row>
    <row r="69" spans="1:5" s="4" customFormat="1" x14ac:dyDescent="0.25">
      <c r="A69" s="25">
        <v>1111009</v>
      </c>
      <c r="B69" s="7"/>
      <c r="C69" s="9" t="s">
        <v>119</v>
      </c>
      <c r="D69" s="10">
        <v>0.52759999999999996</v>
      </c>
      <c r="E69" s="1"/>
    </row>
    <row r="70" spans="1:5" s="4" customFormat="1" x14ac:dyDescent="0.25">
      <c r="A70" s="25">
        <v>1111011</v>
      </c>
      <c r="B70" s="7"/>
      <c r="C70" s="9" t="s">
        <v>120</v>
      </c>
      <c r="D70" s="10">
        <v>0.33739999999999998</v>
      </c>
      <c r="E70" s="1"/>
    </row>
    <row r="71" spans="1:5" s="4" customFormat="1" x14ac:dyDescent="0.25">
      <c r="A71" s="25">
        <v>1111019</v>
      </c>
      <c r="B71" s="7"/>
      <c r="C71" s="9" t="s">
        <v>121</v>
      </c>
      <c r="D71" s="10">
        <v>0.17960000000000001</v>
      </c>
      <c r="E71" s="1"/>
    </row>
    <row r="72" spans="1:5" s="4" customFormat="1" x14ac:dyDescent="0.25">
      <c r="A72" s="25">
        <v>1111031</v>
      </c>
      <c r="B72" s="7"/>
      <c r="C72" s="9" t="s">
        <v>123</v>
      </c>
      <c r="D72" s="10">
        <v>0.16389999999999999</v>
      </c>
      <c r="E72" s="1"/>
    </row>
    <row r="73" spans="1:5" s="4" customFormat="1" x14ac:dyDescent="0.25">
      <c r="A73" s="24">
        <v>1112000</v>
      </c>
      <c r="B73" s="7"/>
      <c r="C73" s="7" t="s">
        <v>125</v>
      </c>
      <c r="D73" s="8">
        <v>2.6537999999999999</v>
      </c>
      <c r="E73" s="1"/>
    </row>
    <row r="74" spans="1:5" s="4" customFormat="1" x14ac:dyDescent="0.25">
      <c r="A74" s="25">
        <v>1112003</v>
      </c>
      <c r="B74" s="7"/>
      <c r="C74" s="9" t="s">
        <v>126</v>
      </c>
      <c r="D74" s="10">
        <v>1.0224</v>
      </c>
      <c r="E74" s="1"/>
    </row>
    <row r="75" spans="1:5" s="4" customFormat="1" x14ac:dyDescent="0.25">
      <c r="A75" s="25">
        <v>1112015</v>
      </c>
      <c r="B75" s="7"/>
      <c r="C75" s="9" t="s">
        <v>127</v>
      </c>
      <c r="D75" s="10">
        <v>1.3021</v>
      </c>
      <c r="E75" s="1"/>
    </row>
    <row r="76" spans="1:5" s="4" customFormat="1" x14ac:dyDescent="0.25">
      <c r="A76" s="25">
        <v>1112017</v>
      </c>
      <c r="B76" s="7"/>
      <c r="C76" s="9" t="s">
        <v>128</v>
      </c>
      <c r="D76" s="10">
        <v>0.1807</v>
      </c>
      <c r="E76" s="1"/>
    </row>
    <row r="77" spans="1:5" s="4" customFormat="1" x14ac:dyDescent="0.25">
      <c r="A77" s="25">
        <v>1112019</v>
      </c>
      <c r="B77" s="7"/>
      <c r="C77" s="9" t="s">
        <v>130</v>
      </c>
      <c r="D77" s="10">
        <v>0.14860000000000001</v>
      </c>
      <c r="E77" s="1"/>
    </row>
    <row r="78" spans="1:5" s="4" customFormat="1" x14ac:dyDescent="0.25">
      <c r="A78" s="24">
        <v>1113000</v>
      </c>
      <c r="B78" s="7"/>
      <c r="C78" s="7" t="s">
        <v>132</v>
      </c>
      <c r="D78" s="8">
        <v>0.40410000000000001</v>
      </c>
      <c r="E78" s="6"/>
    </row>
    <row r="79" spans="1:5" s="4" customFormat="1" x14ac:dyDescent="0.25">
      <c r="A79" s="25">
        <v>1113013</v>
      </c>
      <c r="B79" s="7"/>
      <c r="C79" s="9" t="s">
        <v>133</v>
      </c>
      <c r="D79" s="10">
        <v>0.22720000000000001</v>
      </c>
      <c r="E79" s="1"/>
    </row>
    <row r="80" spans="1:5" s="4" customFormat="1" x14ac:dyDescent="0.25">
      <c r="A80" s="25">
        <v>1113040</v>
      </c>
      <c r="B80" s="7"/>
      <c r="C80" s="9" t="s">
        <v>135</v>
      </c>
      <c r="D80" s="10">
        <v>0.1769</v>
      </c>
      <c r="E80" s="1"/>
    </row>
    <row r="81" spans="1:5" s="4" customFormat="1" x14ac:dyDescent="0.25">
      <c r="A81" s="24">
        <v>1114000</v>
      </c>
      <c r="B81" s="7"/>
      <c r="C81" s="7" t="s">
        <v>136</v>
      </c>
      <c r="D81" s="8">
        <v>1.7560000000000002</v>
      </c>
      <c r="E81" s="1"/>
    </row>
    <row r="82" spans="1:5" s="4" customFormat="1" x14ac:dyDescent="0.25">
      <c r="A82" s="25">
        <v>1114003</v>
      </c>
      <c r="B82" s="7"/>
      <c r="C82" s="9" t="s">
        <v>138</v>
      </c>
      <c r="D82" s="10">
        <v>0.15390000000000001</v>
      </c>
      <c r="E82" s="1"/>
    </row>
    <row r="83" spans="1:5" s="4" customFormat="1" x14ac:dyDescent="0.25">
      <c r="A83" s="25">
        <v>1114022</v>
      </c>
      <c r="B83" s="7"/>
      <c r="C83" s="9" t="s">
        <v>140</v>
      </c>
      <c r="D83" s="10">
        <v>0.57579999999999998</v>
      </c>
      <c r="E83" s="1"/>
    </row>
    <row r="84" spans="1:5" s="4" customFormat="1" x14ac:dyDescent="0.25">
      <c r="A84" s="25">
        <v>1114083</v>
      </c>
      <c r="B84" s="7"/>
      <c r="C84" s="9" t="s">
        <v>142</v>
      </c>
      <c r="D84" s="10">
        <v>0.47660000000000002</v>
      </c>
      <c r="E84" s="6"/>
    </row>
    <row r="85" spans="1:5" s="4" customFormat="1" x14ac:dyDescent="0.25">
      <c r="A85" s="25">
        <v>1114084</v>
      </c>
      <c r="B85" s="7"/>
      <c r="C85" s="9" t="s">
        <v>143</v>
      </c>
      <c r="D85" s="10">
        <v>0.45569999999999999</v>
      </c>
      <c r="E85" s="1"/>
    </row>
    <row r="86" spans="1:5" s="4" customFormat="1" x14ac:dyDescent="0.25">
      <c r="A86" s="25">
        <v>1114087</v>
      </c>
      <c r="B86" s="7"/>
      <c r="C86" s="9" t="s">
        <v>145</v>
      </c>
      <c r="D86" s="10">
        <v>9.4E-2</v>
      </c>
      <c r="E86" s="1"/>
    </row>
    <row r="87" spans="1:5" s="4" customFormat="1" x14ac:dyDescent="0.25">
      <c r="A87" s="24">
        <v>1115000</v>
      </c>
      <c r="B87" s="7"/>
      <c r="C87" s="7" t="s">
        <v>148</v>
      </c>
      <c r="D87" s="8">
        <v>0.15670000000000001</v>
      </c>
      <c r="E87" s="1"/>
    </row>
    <row r="88" spans="1:5" s="4" customFormat="1" x14ac:dyDescent="0.25">
      <c r="A88" s="25">
        <v>1115013</v>
      </c>
      <c r="B88" s="7"/>
      <c r="C88" s="9" t="s">
        <v>149</v>
      </c>
      <c r="D88" s="10">
        <v>2.6700000000000002E-2</v>
      </c>
      <c r="E88" s="1"/>
    </row>
    <row r="89" spans="1:5" s="4" customFormat="1" x14ac:dyDescent="0.25">
      <c r="A89" s="25">
        <v>1115039</v>
      </c>
      <c r="B89" s="7"/>
      <c r="C89" s="9" t="s">
        <v>152</v>
      </c>
      <c r="D89" s="10">
        <v>5.8200000000000002E-2</v>
      </c>
      <c r="E89" s="1"/>
    </row>
    <row r="90" spans="1:5" s="4" customFormat="1" x14ac:dyDescent="0.25">
      <c r="A90" s="25">
        <v>1115057</v>
      </c>
      <c r="B90" s="7"/>
      <c r="C90" s="9" t="s">
        <v>155</v>
      </c>
      <c r="D90" s="10">
        <v>2.8400000000000002E-2</v>
      </c>
      <c r="E90" s="1"/>
    </row>
    <row r="91" spans="1:5" s="4" customFormat="1" x14ac:dyDescent="0.25">
      <c r="A91" s="25">
        <v>1115058</v>
      </c>
      <c r="B91" s="7"/>
      <c r="C91" s="9" t="s">
        <v>156</v>
      </c>
      <c r="D91" s="10">
        <v>4.3400000000000001E-2</v>
      </c>
      <c r="E91" s="1"/>
    </row>
    <row r="92" spans="1:5" s="4" customFormat="1" x14ac:dyDescent="0.25">
      <c r="A92" s="24">
        <v>1116000</v>
      </c>
      <c r="B92" s="7"/>
      <c r="C92" s="7" t="s">
        <v>158</v>
      </c>
      <c r="D92" s="8">
        <v>0.36880000000000002</v>
      </c>
      <c r="E92" s="1"/>
    </row>
    <row r="93" spans="1:5" s="4" customFormat="1" x14ac:dyDescent="0.25">
      <c r="A93" s="25">
        <v>1116005</v>
      </c>
      <c r="B93" s="7"/>
      <c r="C93" s="9" t="s">
        <v>160</v>
      </c>
      <c r="D93" s="10">
        <v>0.1285</v>
      </c>
      <c r="E93" s="1"/>
    </row>
    <row r="94" spans="1:5" s="4" customFormat="1" x14ac:dyDescent="0.25">
      <c r="A94" s="25">
        <v>1116010</v>
      </c>
      <c r="B94" s="7"/>
      <c r="C94" s="9" t="s">
        <v>161</v>
      </c>
      <c r="D94" s="10">
        <v>0.1024</v>
      </c>
      <c r="E94" s="1"/>
    </row>
    <row r="95" spans="1:5" s="4" customFormat="1" x14ac:dyDescent="0.25">
      <c r="A95" s="25">
        <v>1116041</v>
      </c>
      <c r="B95" s="7"/>
      <c r="C95" s="9" t="s">
        <v>165</v>
      </c>
      <c r="D95" s="10">
        <v>3.9600000000000003E-2</v>
      </c>
      <c r="E95" s="1"/>
    </row>
    <row r="96" spans="1:5" s="4" customFormat="1" x14ac:dyDescent="0.25">
      <c r="A96" s="25">
        <v>1116048</v>
      </c>
      <c r="B96" s="7"/>
      <c r="C96" s="9" t="s">
        <v>166</v>
      </c>
      <c r="D96" s="10">
        <v>5.11E-2</v>
      </c>
      <c r="E96" s="1"/>
    </row>
    <row r="97" spans="1:5" s="4" customFormat="1" x14ac:dyDescent="0.25">
      <c r="A97" s="25">
        <v>1116071</v>
      </c>
      <c r="B97" s="7"/>
      <c r="C97" s="9" t="s">
        <v>167</v>
      </c>
      <c r="D97" s="10">
        <v>4.7199999999999999E-2</v>
      </c>
      <c r="E97" s="1"/>
    </row>
    <row r="98" spans="1:5" s="4" customFormat="1" x14ac:dyDescent="0.25">
      <c r="A98" s="24">
        <v>1200000</v>
      </c>
      <c r="B98" s="7"/>
      <c r="C98" s="7" t="s">
        <v>168</v>
      </c>
      <c r="D98" s="8">
        <v>6.0031999999999996</v>
      </c>
      <c r="E98" s="1"/>
    </row>
    <row r="99" spans="1:5" s="4" customFormat="1" x14ac:dyDescent="0.25">
      <c r="A99" s="24">
        <v>1201000</v>
      </c>
      <c r="B99" s="7"/>
      <c r="C99" s="7" t="s">
        <v>168</v>
      </c>
      <c r="D99" s="8">
        <v>6.0031999999999996</v>
      </c>
      <c r="E99" s="1"/>
    </row>
    <row r="100" spans="1:5" s="4" customFormat="1" x14ac:dyDescent="0.25">
      <c r="A100" s="25">
        <v>1201001</v>
      </c>
      <c r="B100" s="7"/>
      <c r="C100" s="9" t="s">
        <v>169</v>
      </c>
      <c r="D100" s="10">
        <v>2.6711999999999998</v>
      </c>
      <c r="E100" s="1"/>
    </row>
    <row r="101" spans="1:5" s="4" customFormat="1" x14ac:dyDescent="0.25">
      <c r="A101" s="25">
        <v>1201003</v>
      </c>
      <c r="B101" s="7"/>
      <c r="C101" s="9" t="s">
        <v>170</v>
      </c>
      <c r="D101" s="10">
        <v>1.8293999999999999</v>
      </c>
      <c r="E101" s="1"/>
    </row>
    <row r="102" spans="1:5" s="4" customFormat="1" x14ac:dyDescent="0.25">
      <c r="A102" s="25">
        <v>1201007</v>
      </c>
      <c r="B102" s="7"/>
      <c r="C102" s="9" t="s">
        <v>142</v>
      </c>
      <c r="D102" s="10">
        <v>0.1484</v>
      </c>
      <c r="E102" s="1"/>
    </row>
    <row r="103" spans="1:5" s="4" customFormat="1" x14ac:dyDescent="0.25">
      <c r="A103" s="25">
        <v>1201048</v>
      </c>
      <c r="B103" s="7"/>
      <c r="C103" s="9" t="s">
        <v>143</v>
      </c>
      <c r="D103" s="10">
        <v>1.1278999999999999</v>
      </c>
      <c r="E103" s="1"/>
    </row>
    <row r="104" spans="1:5" s="4" customFormat="1" x14ac:dyDescent="0.25">
      <c r="A104" s="25">
        <v>1201051</v>
      </c>
      <c r="B104" s="7"/>
      <c r="C104" s="9" t="s">
        <v>144</v>
      </c>
      <c r="D104" s="10">
        <v>8.4099999999999994E-2</v>
      </c>
      <c r="E104" s="1"/>
    </row>
    <row r="105" spans="1:5" s="4" customFormat="1" x14ac:dyDescent="0.25">
      <c r="A105" s="25">
        <v>1201088</v>
      </c>
      <c r="B105" s="7"/>
      <c r="C105" s="9" t="s">
        <v>37</v>
      </c>
      <c r="D105" s="10">
        <v>0.14219999999999999</v>
      </c>
      <c r="E105" s="6"/>
    </row>
    <row r="106" spans="1:5" s="4" customFormat="1" x14ac:dyDescent="0.25">
      <c r="A106" s="24">
        <v>2000000</v>
      </c>
      <c r="B106" s="7"/>
      <c r="C106" s="7" t="s">
        <v>173</v>
      </c>
      <c r="D106" s="8">
        <v>13.2148</v>
      </c>
      <c r="E106" s="1"/>
    </row>
    <row r="107" spans="1:5" s="4" customFormat="1" x14ac:dyDescent="0.25">
      <c r="A107" s="24">
        <v>2100000</v>
      </c>
      <c r="B107" s="7"/>
      <c r="C107" s="7" t="s">
        <v>174</v>
      </c>
      <c r="D107" s="8">
        <v>7.9152999999999993</v>
      </c>
      <c r="E107" s="1"/>
    </row>
    <row r="108" spans="1:5" s="4" customFormat="1" x14ac:dyDescent="0.25">
      <c r="A108" s="24">
        <v>2101000</v>
      </c>
      <c r="B108" s="7"/>
      <c r="C108" s="7" t="s">
        <v>175</v>
      </c>
      <c r="D108" s="8">
        <v>6.1098999999999997</v>
      </c>
      <c r="E108" s="1"/>
    </row>
    <row r="109" spans="1:5" s="4" customFormat="1" x14ac:dyDescent="0.25">
      <c r="A109" s="25">
        <v>2101001</v>
      </c>
      <c r="B109" s="7"/>
      <c r="C109" s="9" t="s">
        <v>176</v>
      </c>
      <c r="D109" s="10">
        <v>3.7715000000000001</v>
      </c>
      <c r="E109" s="1"/>
    </row>
    <row r="110" spans="1:5" s="4" customFormat="1" x14ac:dyDescent="0.25">
      <c r="A110" s="25">
        <v>2101002</v>
      </c>
      <c r="B110" s="7"/>
      <c r="C110" s="9" t="s">
        <v>177</v>
      </c>
      <c r="D110" s="10">
        <v>0.45419999999999999</v>
      </c>
      <c r="E110" s="1"/>
    </row>
    <row r="111" spans="1:5" s="4" customFormat="1" x14ac:dyDescent="0.25">
      <c r="A111" s="25">
        <v>2101004</v>
      </c>
      <c r="B111" s="7"/>
      <c r="C111" s="9" t="s">
        <v>178</v>
      </c>
      <c r="D111" s="10">
        <v>1.8842000000000001</v>
      </c>
      <c r="E111" s="1"/>
    </row>
    <row r="112" spans="1:5" s="4" customFormat="1" x14ac:dyDescent="0.25">
      <c r="A112" s="24">
        <v>2103000</v>
      </c>
      <c r="B112" s="7"/>
      <c r="C112" s="7" t="s">
        <v>180</v>
      </c>
      <c r="D112" s="8">
        <v>0.99280000000000013</v>
      </c>
      <c r="E112" s="1"/>
    </row>
    <row r="113" spans="1:5" s="4" customFormat="1" x14ac:dyDescent="0.25">
      <c r="A113" s="25">
        <v>2103014</v>
      </c>
      <c r="B113" s="7"/>
      <c r="C113" s="9" t="s">
        <v>183</v>
      </c>
      <c r="D113" s="10">
        <v>0.17499999999999999</v>
      </c>
      <c r="E113" s="6"/>
    </row>
    <row r="114" spans="1:5" s="4" customFormat="1" x14ac:dyDescent="0.25">
      <c r="A114" s="25">
        <v>2103032</v>
      </c>
      <c r="B114" s="7"/>
      <c r="C114" s="9" t="s">
        <v>184</v>
      </c>
      <c r="D114" s="10">
        <v>0.1646</v>
      </c>
      <c r="E114" s="1"/>
    </row>
    <row r="115" spans="1:5" s="4" customFormat="1" x14ac:dyDescent="0.25">
      <c r="A115" s="25">
        <v>2103039</v>
      </c>
      <c r="B115" s="7"/>
      <c r="C115" s="9" t="s">
        <v>186</v>
      </c>
      <c r="D115" s="10">
        <v>8.2100000000000006E-2</v>
      </c>
      <c r="E115" s="1"/>
    </row>
    <row r="116" spans="1:5" s="4" customFormat="1" x14ac:dyDescent="0.25">
      <c r="A116" s="25">
        <v>2103040</v>
      </c>
      <c r="B116" s="7"/>
      <c r="C116" s="9" t="s">
        <v>187</v>
      </c>
      <c r="D116" s="10">
        <v>0.11609999999999999</v>
      </c>
      <c r="E116" s="1"/>
    </row>
    <row r="117" spans="1:5" s="4" customFormat="1" x14ac:dyDescent="0.25">
      <c r="A117" s="25">
        <v>2103042</v>
      </c>
      <c r="B117" s="7"/>
      <c r="C117" s="9" t="s">
        <v>189</v>
      </c>
      <c r="D117" s="10">
        <v>0.45500000000000002</v>
      </c>
      <c r="E117" s="1"/>
    </row>
    <row r="118" spans="1:5" s="4" customFormat="1" x14ac:dyDescent="0.25">
      <c r="A118" s="24">
        <v>2104000</v>
      </c>
      <c r="B118" s="7"/>
      <c r="C118" s="7" t="s">
        <v>193</v>
      </c>
      <c r="D118" s="8">
        <v>0.8126000000000001</v>
      </c>
      <c r="E118" s="1"/>
    </row>
    <row r="119" spans="1:5" s="4" customFormat="1" x14ac:dyDescent="0.25">
      <c r="A119" s="25">
        <v>2104005</v>
      </c>
      <c r="B119" s="7"/>
      <c r="C119" s="9" t="s">
        <v>195</v>
      </c>
      <c r="D119" s="10">
        <v>8.7300000000000003E-2</v>
      </c>
      <c r="E119" s="1"/>
    </row>
    <row r="120" spans="1:5" s="4" customFormat="1" x14ac:dyDescent="0.25">
      <c r="A120" s="25">
        <v>2104008</v>
      </c>
      <c r="B120" s="7"/>
      <c r="C120" s="9" t="s">
        <v>196</v>
      </c>
      <c r="D120" s="10">
        <v>0.15920000000000001</v>
      </c>
      <c r="E120" s="1"/>
    </row>
    <row r="121" spans="1:5" s="4" customFormat="1" x14ac:dyDescent="0.25">
      <c r="A121" s="25">
        <v>2104009</v>
      </c>
      <c r="B121" s="7"/>
      <c r="C121" s="9" t="s">
        <v>197</v>
      </c>
      <c r="D121" s="10">
        <v>0.31169999999999998</v>
      </c>
      <c r="E121" s="1"/>
    </row>
    <row r="122" spans="1:5" s="4" customFormat="1" x14ac:dyDescent="0.25">
      <c r="A122" s="25">
        <v>2104012</v>
      </c>
      <c r="B122" s="7"/>
      <c r="C122" s="9" t="s">
        <v>198</v>
      </c>
      <c r="D122" s="10">
        <v>0.1096</v>
      </c>
      <c r="E122" s="1"/>
    </row>
    <row r="123" spans="1:5" s="4" customFormat="1" x14ac:dyDescent="0.25">
      <c r="A123" s="25">
        <v>2104085</v>
      </c>
      <c r="B123" s="7"/>
      <c r="C123" s="9" t="s">
        <v>203</v>
      </c>
      <c r="D123" s="10">
        <v>0.14480000000000001</v>
      </c>
      <c r="E123" s="1"/>
    </row>
    <row r="124" spans="1:5" s="4" customFormat="1" x14ac:dyDescent="0.25">
      <c r="A124" s="24">
        <v>2200000</v>
      </c>
      <c r="B124" s="7"/>
      <c r="C124" s="7" t="s">
        <v>204</v>
      </c>
      <c r="D124" s="8">
        <v>5.2995000000000001</v>
      </c>
      <c r="E124" s="1"/>
    </row>
    <row r="125" spans="1:5" s="4" customFormat="1" x14ac:dyDescent="0.25">
      <c r="A125" s="24">
        <v>2201000</v>
      </c>
      <c r="B125" s="7"/>
      <c r="C125" s="7" t="s">
        <v>205</v>
      </c>
      <c r="D125" s="8">
        <v>1.7205999999999999</v>
      </c>
      <c r="E125" s="1"/>
    </row>
    <row r="126" spans="1:5" s="4" customFormat="1" x14ac:dyDescent="0.25">
      <c r="A126" s="25">
        <v>2201004</v>
      </c>
      <c r="B126" s="7"/>
      <c r="C126" s="9" t="s">
        <v>207</v>
      </c>
      <c r="D126" s="10">
        <v>1.7205999999999999</v>
      </c>
      <c r="E126" s="1"/>
    </row>
    <row r="127" spans="1:5" s="4" customFormat="1" x14ac:dyDescent="0.25">
      <c r="A127" s="24">
        <v>2202000</v>
      </c>
      <c r="B127" s="7"/>
      <c r="C127" s="7" t="s">
        <v>209</v>
      </c>
      <c r="D127" s="8">
        <v>3.5789000000000004</v>
      </c>
      <c r="E127" s="1"/>
    </row>
    <row r="128" spans="1:5" s="4" customFormat="1" x14ac:dyDescent="0.25">
      <c r="A128" s="25">
        <v>2202003</v>
      </c>
      <c r="B128" s="7"/>
      <c r="C128" s="9" t="s">
        <v>209</v>
      </c>
      <c r="D128" s="10">
        <v>3.5789000000000004</v>
      </c>
      <c r="E128" s="1"/>
    </row>
    <row r="129" spans="1:5" s="4" customFormat="1" x14ac:dyDescent="0.25">
      <c r="A129" s="24">
        <v>3000000</v>
      </c>
      <c r="B129" s="7"/>
      <c r="C129" s="7" t="s">
        <v>210</v>
      </c>
      <c r="D129" s="8">
        <v>5.3099999999999987</v>
      </c>
      <c r="E129" s="1"/>
    </row>
    <row r="130" spans="1:5" s="4" customFormat="1" x14ac:dyDescent="0.25">
      <c r="A130" s="24">
        <v>3100000</v>
      </c>
      <c r="B130" s="7"/>
      <c r="C130" s="7" t="s">
        <v>211</v>
      </c>
      <c r="D130" s="8">
        <v>2.5284999999999997</v>
      </c>
      <c r="E130" s="1"/>
    </row>
    <row r="131" spans="1:5" s="4" customFormat="1" x14ac:dyDescent="0.25">
      <c r="A131" s="24">
        <v>3101000</v>
      </c>
      <c r="B131" s="7"/>
      <c r="C131" s="7" t="s">
        <v>212</v>
      </c>
      <c r="D131" s="8">
        <v>1.6019999999999999</v>
      </c>
      <c r="E131" s="6"/>
    </row>
    <row r="132" spans="1:5" s="4" customFormat="1" x14ac:dyDescent="0.25">
      <c r="A132" s="25">
        <v>3101002</v>
      </c>
      <c r="B132" s="7"/>
      <c r="C132" s="9" t="s">
        <v>213</v>
      </c>
      <c r="D132" s="10">
        <v>0.4118</v>
      </c>
      <c r="E132" s="6"/>
    </row>
    <row r="133" spans="1:5" s="4" customFormat="1" x14ac:dyDescent="0.25">
      <c r="A133" s="25">
        <v>3101003</v>
      </c>
      <c r="B133" s="7"/>
      <c r="C133" s="9" t="s">
        <v>214</v>
      </c>
      <c r="D133" s="10">
        <v>0.77610000000000001</v>
      </c>
      <c r="E133" s="1"/>
    </row>
    <row r="134" spans="1:5" s="4" customFormat="1" x14ac:dyDescent="0.25">
      <c r="A134" s="25">
        <v>3101015</v>
      </c>
      <c r="B134" s="7"/>
      <c r="C134" s="9" t="s">
        <v>215</v>
      </c>
      <c r="D134" s="10">
        <v>0.26479999999999998</v>
      </c>
      <c r="E134" s="1"/>
    </row>
    <row r="135" spans="1:5" s="4" customFormat="1" x14ac:dyDescent="0.25">
      <c r="A135" s="25">
        <v>3101016</v>
      </c>
      <c r="B135" s="7"/>
      <c r="C135" s="9" t="s">
        <v>216</v>
      </c>
      <c r="D135" s="10">
        <v>0.14929999999999999</v>
      </c>
      <c r="E135" s="1"/>
    </row>
    <row r="136" spans="1:5" s="4" customFormat="1" x14ac:dyDescent="0.25">
      <c r="A136" s="24">
        <v>3102000</v>
      </c>
      <c r="B136" s="7"/>
      <c r="C136" s="7" t="s">
        <v>218</v>
      </c>
      <c r="D136" s="8">
        <v>0.54999999999999993</v>
      </c>
      <c r="E136" s="1"/>
    </row>
    <row r="137" spans="1:5" s="4" customFormat="1" x14ac:dyDescent="0.25">
      <c r="A137" s="25">
        <v>3102001</v>
      </c>
      <c r="B137" s="7"/>
      <c r="C137" s="9" t="s">
        <v>219</v>
      </c>
      <c r="D137" s="10">
        <v>0.1077</v>
      </c>
      <c r="E137" s="6"/>
    </row>
    <row r="138" spans="1:5" s="4" customFormat="1" x14ac:dyDescent="0.25">
      <c r="A138" s="25">
        <v>3102005</v>
      </c>
      <c r="B138" s="7"/>
      <c r="C138" s="9" t="s">
        <v>220</v>
      </c>
      <c r="D138" s="10">
        <v>8.8700000000000001E-2</v>
      </c>
      <c r="E138" s="6"/>
    </row>
    <row r="139" spans="1:5" s="4" customFormat="1" x14ac:dyDescent="0.25">
      <c r="A139" s="25">
        <v>3102006</v>
      </c>
      <c r="B139" s="7"/>
      <c r="C139" s="9" t="s">
        <v>221</v>
      </c>
      <c r="D139" s="10">
        <v>8.77E-2</v>
      </c>
      <c r="E139" s="6"/>
    </row>
    <row r="140" spans="1:5" s="4" customFormat="1" x14ac:dyDescent="0.25">
      <c r="A140" s="25">
        <v>3102007</v>
      </c>
      <c r="B140" s="7"/>
      <c r="C140" s="9" t="s">
        <v>222</v>
      </c>
      <c r="D140" s="10">
        <v>0.16769999999999999</v>
      </c>
      <c r="E140" s="1"/>
    </row>
    <row r="141" spans="1:5" s="4" customFormat="1" x14ac:dyDescent="0.25">
      <c r="A141" s="25">
        <v>3102009</v>
      </c>
      <c r="B141" s="7"/>
      <c r="C141" s="9" t="s">
        <v>223</v>
      </c>
      <c r="D141" s="10">
        <v>9.8199999999999996E-2</v>
      </c>
      <c r="E141" s="1"/>
    </row>
    <row r="142" spans="1:5" s="4" customFormat="1" x14ac:dyDescent="0.25">
      <c r="A142" s="24">
        <v>3103000</v>
      </c>
      <c r="B142" s="7"/>
      <c r="C142" s="7" t="s">
        <v>226</v>
      </c>
      <c r="D142" s="8">
        <v>0.3765</v>
      </c>
      <c r="E142" s="1"/>
    </row>
    <row r="143" spans="1:5" s="4" customFormat="1" x14ac:dyDescent="0.25">
      <c r="A143" s="25">
        <v>3103001</v>
      </c>
      <c r="B143" s="7"/>
      <c r="C143" s="9" t="s">
        <v>227</v>
      </c>
      <c r="D143" s="10">
        <v>0.28420000000000001</v>
      </c>
      <c r="E143" s="6"/>
    </row>
    <row r="144" spans="1:5" s="4" customFormat="1" x14ac:dyDescent="0.25">
      <c r="A144" s="25">
        <v>3103003</v>
      </c>
      <c r="B144" s="7"/>
      <c r="C144" s="9" t="s">
        <v>228</v>
      </c>
      <c r="D144" s="10">
        <v>9.2299999999999993E-2</v>
      </c>
      <c r="E144" s="1"/>
    </row>
    <row r="145" spans="1:5" s="4" customFormat="1" x14ac:dyDescent="0.25">
      <c r="A145" s="24">
        <v>3200000</v>
      </c>
      <c r="B145" s="7"/>
      <c r="C145" s="7" t="s">
        <v>229</v>
      </c>
      <c r="D145" s="8">
        <v>2.4337999999999997</v>
      </c>
      <c r="E145" s="1"/>
    </row>
    <row r="146" spans="1:5" s="4" customFormat="1" x14ac:dyDescent="0.25">
      <c r="A146" s="24">
        <v>3201000</v>
      </c>
      <c r="B146" s="7"/>
      <c r="C146" s="7" t="s">
        <v>230</v>
      </c>
      <c r="D146" s="8">
        <v>1.1758999999999999</v>
      </c>
      <c r="E146" s="1"/>
    </row>
    <row r="147" spans="1:5" s="4" customFormat="1" x14ac:dyDescent="0.25">
      <c r="A147" s="25">
        <v>3201001</v>
      </c>
      <c r="B147" s="7"/>
      <c r="C147" s="9" t="s">
        <v>231</v>
      </c>
      <c r="D147" s="10">
        <v>0.45269999999999999</v>
      </c>
      <c r="E147" s="1"/>
    </row>
    <row r="148" spans="1:5" s="4" customFormat="1" x14ac:dyDescent="0.25">
      <c r="A148" s="25">
        <v>3201002</v>
      </c>
      <c r="B148" s="7"/>
      <c r="C148" s="9" t="s">
        <v>232</v>
      </c>
      <c r="D148" s="10">
        <v>0.10340000000000001</v>
      </c>
      <c r="E148" s="1"/>
    </row>
    <row r="149" spans="1:5" s="4" customFormat="1" x14ac:dyDescent="0.25">
      <c r="A149" s="25">
        <v>3201006</v>
      </c>
      <c r="B149" s="7"/>
      <c r="C149" s="9" t="s">
        <v>233</v>
      </c>
      <c r="D149" s="10">
        <v>0.21290000000000001</v>
      </c>
      <c r="E149" s="1"/>
    </row>
    <row r="150" spans="1:5" s="4" customFormat="1" x14ac:dyDescent="0.25">
      <c r="A150" s="25">
        <v>3201013</v>
      </c>
      <c r="B150" s="7"/>
      <c r="C150" s="9" t="s">
        <v>234</v>
      </c>
      <c r="D150" s="10">
        <v>0.1105</v>
      </c>
      <c r="E150" s="1"/>
    </row>
    <row r="151" spans="1:5" s="4" customFormat="1" x14ac:dyDescent="0.25">
      <c r="A151" s="25">
        <v>3201021</v>
      </c>
      <c r="B151" s="7"/>
      <c r="C151" s="9" t="s">
        <v>235</v>
      </c>
      <c r="D151" s="10">
        <v>0.2964</v>
      </c>
      <c r="E151" s="1"/>
    </row>
    <row r="152" spans="1:5" s="4" customFormat="1" x14ac:dyDescent="0.25">
      <c r="A152" s="24">
        <v>3202000</v>
      </c>
      <c r="B152" s="7"/>
      <c r="C152" s="7" t="s">
        <v>237</v>
      </c>
      <c r="D152" s="8">
        <v>1.2578999999999998</v>
      </c>
      <c r="E152" s="1"/>
    </row>
    <row r="153" spans="1:5" s="4" customFormat="1" x14ac:dyDescent="0.25">
      <c r="A153" s="25">
        <v>3202001</v>
      </c>
      <c r="B153" s="7"/>
      <c r="C153" s="9" t="s">
        <v>238</v>
      </c>
      <c r="D153" s="10">
        <v>0.85819999999999996</v>
      </c>
      <c r="E153" s="1"/>
    </row>
    <row r="154" spans="1:5" s="4" customFormat="1" x14ac:dyDescent="0.25">
      <c r="A154" s="25">
        <v>3202003</v>
      </c>
      <c r="B154" s="7"/>
      <c r="C154" s="9" t="s">
        <v>239</v>
      </c>
      <c r="D154" s="10">
        <v>0.18890000000000001</v>
      </c>
      <c r="E154" s="6"/>
    </row>
    <row r="155" spans="1:5" s="4" customFormat="1" x14ac:dyDescent="0.25">
      <c r="A155" s="25">
        <v>3202028</v>
      </c>
      <c r="B155" s="7"/>
      <c r="C155" s="9" t="s">
        <v>241</v>
      </c>
      <c r="D155" s="10">
        <v>0.21079999999999999</v>
      </c>
      <c r="E155" s="1"/>
    </row>
    <row r="156" spans="1:5" s="4" customFormat="1" x14ac:dyDescent="0.25">
      <c r="A156" s="24">
        <v>3300000</v>
      </c>
      <c r="B156" s="7"/>
      <c r="C156" s="7" t="s">
        <v>242</v>
      </c>
      <c r="D156" s="8">
        <v>0.34770000000000001</v>
      </c>
      <c r="E156" s="1"/>
    </row>
    <row r="157" spans="1:5" s="4" customFormat="1" x14ac:dyDescent="0.25">
      <c r="A157" s="24">
        <v>3301000</v>
      </c>
      <c r="B157" s="7"/>
      <c r="C157" s="7" t="s">
        <v>243</v>
      </c>
      <c r="D157" s="8">
        <v>0.34770000000000001</v>
      </c>
      <c r="E157" s="1"/>
    </row>
    <row r="158" spans="1:5" s="4" customFormat="1" x14ac:dyDescent="0.25">
      <c r="A158" s="25">
        <v>3301002</v>
      </c>
      <c r="B158" s="7"/>
      <c r="C158" s="9" t="s">
        <v>244</v>
      </c>
      <c r="D158" s="10">
        <v>6.2799999999999995E-2</v>
      </c>
      <c r="E158" s="1"/>
    </row>
    <row r="159" spans="1:5" s="4" customFormat="1" x14ac:dyDescent="0.25">
      <c r="A159" s="25">
        <v>3301088</v>
      </c>
      <c r="B159" s="7"/>
      <c r="C159" s="9" t="s">
        <v>248</v>
      </c>
      <c r="D159" s="10">
        <v>0.1774</v>
      </c>
      <c r="E159" s="1"/>
    </row>
    <row r="160" spans="1:5" s="4" customFormat="1" x14ac:dyDescent="0.25">
      <c r="A160" s="25">
        <v>3301130</v>
      </c>
      <c r="B160" s="7"/>
      <c r="C160" s="9" t="s">
        <v>249</v>
      </c>
      <c r="D160" s="10">
        <v>0.1075</v>
      </c>
      <c r="E160" s="1"/>
    </row>
    <row r="161" spans="1:5" s="4" customFormat="1" x14ac:dyDescent="0.25">
      <c r="A161" s="24">
        <v>4000000</v>
      </c>
      <c r="B161" s="7"/>
      <c r="C161" s="7" t="s">
        <v>250</v>
      </c>
      <c r="D161" s="8">
        <v>7.6010999999999997</v>
      </c>
      <c r="E161" s="1"/>
    </row>
    <row r="162" spans="1:5" s="4" customFormat="1" x14ac:dyDescent="0.25">
      <c r="A162" s="24">
        <v>4100000</v>
      </c>
      <c r="B162" s="7"/>
      <c r="C162" s="7" t="s">
        <v>251</v>
      </c>
      <c r="D162" s="8">
        <v>5.1864999999999988</v>
      </c>
      <c r="E162" s="1"/>
    </row>
    <row r="163" spans="1:5" s="4" customFormat="1" x14ac:dyDescent="0.25">
      <c r="A163" s="24">
        <v>4101000</v>
      </c>
      <c r="B163" s="7"/>
      <c r="C163" s="7" t="s">
        <v>252</v>
      </c>
      <c r="D163" s="8">
        <v>1.8003</v>
      </c>
      <c r="E163" s="6"/>
    </row>
    <row r="164" spans="1:5" s="4" customFormat="1" x14ac:dyDescent="0.25">
      <c r="A164" s="25">
        <v>4101002</v>
      </c>
      <c r="B164" s="7"/>
      <c r="C164" s="9" t="s">
        <v>253</v>
      </c>
      <c r="D164" s="10">
        <v>0.41870000000000002</v>
      </c>
      <c r="E164" s="6"/>
    </row>
    <row r="165" spans="1:5" s="4" customFormat="1" x14ac:dyDescent="0.25">
      <c r="A165" s="25">
        <v>4101006</v>
      </c>
      <c r="B165" s="7"/>
      <c r="C165" s="9" t="s">
        <v>255</v>
      </c>
      <c r="D165" s="10">
        <v>0.40970000000000001</v>
      </c>
      <c r="E165" s="1"/>
    </row>
    <row r="166" spans="1:5" s="4" customFormat="1" x14ac:dyDescent="0.25">
      <c r="A166" s="25">
        <v>4101008</v>
      </c>
      <c r="B166" s="7"/>
      <c r="C166" s="9" t="s">
        <v>256</v>
      </c>
      <c r="D166" s="10">
        <v>9.8699999999999996E-2</v>
      </c>
      <c r="E166" s="1"/>
    </row>
    <row r="167" spans="1:5" s="4" customFormat="1" x14ac:dyDescent="0.25">
      <c r="A167" s="25">
        <v>4101009</v>
      </c>
      <c r="B167" s="7"/>
      <c r="C167" s="9" t="s">
        <v>257</v>
      </c>
      <c r="D167" s="10">
        <v>0.87319999999999998</v>
      </c>
      <c r="E167" s="1"/>
    </row>
    <row r="168" spans="1:5" s="4" customFormat="1" x14ac:dyDescent="0.25">
      <c r="A168" s="24">
        <v>4102000</v>
      </c>
      <c r="B168" s="7"/>
      <c r="C168" s="7" t="s">
        <v>258</v>
      </c>
      <c r="D168" s="8">
        <v>2.3173999999999997</v>
      </c>
      <c r="E168" s="1"/>
    </row>
    <row r="169" spans="1:5" s="4" customFormat="1" x14ac:dyDescent="0.25">
      <c r="A169" s="25">
        <v>4102002</v>
      </c>
      <c r="B169" s="7"/>
      <c r="C169" s="9" t="s">
        <v>259</v>
      </c>
      <c r="D169" s="10">
        <v>0.38700000000000001</v>
      </c>
      <c r="E169" s="1"/>
    </row>
    <row r="170" spans="1:5" s="4" customFormat="1" x14ac:dyDescent="0.25">
      <c r="A170" s="25">
        <v>4102004</v>
      </c>
      <c r="B170" s="7"/>
      <c r="C170" s="9" t="s">
        <v>261</v>
      </c>
      <c r="D170" s="10">
        <v>9.2399999999999996E-2</v>
      </c>
      <c r="E170" s="6"/>
    </row>
    <row r="171" spans="1:5" s="4" customFormat="1" x14ac:dyDescent="0.25">
      <c r="A171" s="25">
        <v>4102005</v>
      </c>
      <c r="B171" s="7"/>
      <c r="C171" s="9" t="s">
        <v>262</v>
      </c>
      <c r="D171" s="10">
        <v>0.53129999999999999</v>
      </c>
      <c r="E171" s="6"/>
    </row>
    <row r="172" spans="1:5" s="4" customFormat="1" x14ac:dyDescent="0.25">
      <c r="A172" s="25">
        <v>4102008</v>
      </c>
      <c r="B172" s="7"/>
      <c r="C172" s="9" t="s">
        <v>263</v>
      </c>
      <c r="D172" s="10">
        <v>0.67279999999999995</v>
      </c>
      <c r="E172" s="1"/>
    </row>
    <row r="173" spans="1:5" s="4" customFormat="1" x14ac:dyDescent="0.25">
      <c r="A173" s="25">
        <v>4102010</v>
      </c>
      <c r="B173" s="7"/>
      <c r="C173" s="9" t="s">
        <v>264</v>
      </c>
      <c r="D173" s="10">
        <v>0.25840000000000002</v>
      </c>
      <c r="E173" s="1"/>
    </row>
    <row r="174" spans="1:5" s="4" customFormat="1" x14ac:dyDescent="0.25">
      <c r="A174" s="25">
        <v>4102012</v>
      </c>
      <c r="B174" s="7"/>
      <c r="C174" s="9" t="s">
        <v>449</v>
      </c>
      <c r="D174" s="10">
        <v>7.4399999999999994E-2</v>
      </c>
      <c r="E174" s="1"/>
    </row>
    <row r="175" spans="1:5" s="4" customFormat="1" x14ac:dyDescent="0.25">
      <c r="A175" s="25">
        <v>4102013</v>
      </c>
      <c r="B175" s="7"/>
      <c r="C175" s="9" t="s">
        <v>265</v>
      </c>
      <c r="D175" s="10">
        <v>0.30109999999999998</v>
      </c>
      <c r="E175" s="1"/>
    </row>
    <row r="176" spans="1:5" s="4" customFormat="1" x14ac:dyDescent="0.25">
      <c r="A176" s="24">
        <v>4103000</v>
      </c>
      <c r="B176" s="7"/>
      <c r="C176" s="7" t="s">
        <v>266</v>
      </c>
      <c r="D176" s="8">
        <v>1.0688</v>
      </c>
      <c r="E176" s="1"/>
    </row>
    <row r="177" spans="1:5" s="4" customFormat="1" x14ac:dyDescent="0.25">
      <c r="A177" s="25">
        <v>4103001</v>
      </c>
      <c r="B177" s="7"/>
      <c r="C177" s="9" t="s">
        <v>267</v>
      </c>
      <c r="D177" s="10">
        <v>0.1011</v>
      </c>
      <c r="E177" s="6"/>
    </row>
    <row r="178" spans="1:5" s="4" customFormat="1" x14ac:dyDescent="0.25">
      <c r="A178" s="25">
        <v>4103002</v>
      </c>
      <c r="B178" s="7"/>
      <c r="C178" s="9" t="s">
        <v>268</v>
      </c>
      <c r="D178" s="10">
        <v>0.11070000000000001</v>
      </c>
      <c r="E178" s="1"/>
    </row>
    <row r="179" spans="1:5" s="4" customFormat="1" x14ac:dyDescent="0.25">
      <c r="A179" s="25">
        <v>4103007</v>
      </c>
      <c r="B179" s="7"/>
      <c r="C179" s="9" t="s">
        <v>270</v>
      </c>
      <c r="D179" s="10">
        <v>0.23710000000000001</v>
      </c>
      <c r="E179" s="1"/>
    </row>
    <row r="180" spans="1:5" s="4" customFormat="1" x14ac:dyDescent="0.25">
      <c r="A180" s="25">
        <v>4103008</v>
      </c>
      <c r="B180" s="7"/>
      <c r="C180" s="9" t="s">
        <v>271</v>
      </c>
      <c r="D180" s="10">
        <v>0.13239999999999999</v>
      </c>
      <c r="E180" s="1"/>
    </row>
    <row r="181" spans="1:5" s="4" customFormat="1" x14ac:dyDescent="0.25">
      <c r="A181" s="25">
        <v>4103011</v>
      </c>
      <c r="B181" s="7"/>
      <c r="C181" s="9" t="s">
        <v>272</v>
      </c>
      <c r="D181" s="10">
        <v>0.25540000000000002</v>
      </c>
      <c r="E181" s="1"/>
    </row>
    <row r="182" spans="1:5" s="4" customFormat="1" x14ac:dyDescent="0.25">
      <c r="A182" s="25">
        <v>4103031</v>
      </c>
      <c r="B182" s="7"/>
      <c r="C182" s="9" t="s">
        <v>273</v>
      </c>
      <c r="D182" s="10">
        <v>0.2321</v>
      </c>
      <c r="E182" s="1"/>
    </row>
    <row r="183" spans="1:5" s="4" customFormat="1" x14ac:dyDescent="0.25">
      <c r="A183" s="24">
        <v>4200000</v>
      </c>
      <c r="B183" s="7"/>
      <c r="C183" s="7" t="s">
        <v>274</v>
      </c>
      <c r="D183" s="8">
        <v>2.0462000000000002</v>
      </c>
      <c r="E183" s="1"/>
    </row>
    <row r="184" spans="1:5" s="4" customFormat="1" x14ac:dyDescent="0.25">
      <c r="A184" s="24">
        <v>4201000</v>
      </c>
      <c r="B184" s="7"/>
      <c r="C184" s="7" t="s">
        <v>274</v>
      </c>
      <c r="D184" s="8">
        <v>2.0462000000000002</v>
      </c>
      <c r="E184" s="6"/>
    </row>
    <row r="185" spans="1:5" s="4" customFormat="1" x14ac:dyDescent="0.25">
      <c r="A185" s="25">
        <v>4201002</v>
      </c>
      <c r="B185" s="7"/>
      <c r="C185" s="9" t="s">
        <v>275</v>
      </c>
      <c r="D185" s="10">
        <v>0.30980000000000002</v>
      </c>
      <c r="E185" s="1"/>
    </row>
    <row r="186" spans="1:5" s="4" customFormat="1" x14ac:dyDescent="0.25">
      <c r="A186" s="25">
        <v>4201003</v>
      </c>
      <c r="B186" s="7"/>
      <c r="C186" s="9" t="s">
        <v>276</v>
      </c>
      <c r="D186" s="10">
        <v>0.36799999999999999</v>
      </c>
      <c r="E186" s="1"/>
    </row>
    <row r="187" spans="1:5" s="4" customFormat="1" x14ac:dyDescent="0.25">
      <c r="A187" s="25">
        <v>4201004</v>
      </c>
      <c r="B187" s="7"/>
      <c r="C187" s="9" t="s">
        <v>277</v>
      </c>
      <c r="D187" s="10">
        <v>0.14960000000000001</v>
      </c>
      <c r="E187" s="1"/>
    </row>
    <row r="188" spans="1:5" s="4" customFormat="1" x14ac:dyDescent="0.25">
      <c r="A188" s="25">
        <v>4201015</v>
      </c>
      <c r="B188" s="7"/>
      <c r="C188" s="9" t="s">
        <v>278</v>
      </c>
      <c r="D188" s="10">
        <v>9.4700000000000006E-2</v>
      </c>
      <c r="E188" s="1"/>
    </row>
    <row r="189" spans="1:5" s="4" customFormat="1" x14ac:dyDescent="0.25">
      <c r="A189" s="25">
        <v>4201040</v>
      </c>
      <c r="B189" s="7"/>
      <c r="C189" s="9" t="s">
        <v>279</v>
      </c>
      <c r="D189" s="10">
        <v>9.1899999999999996E-2</v>
      </c>
      <c r="E189" s="1"/>
    </row>
    <row r="190" spans="1:5" s="4" customFormat="1" x14ac:dyDescent="0.25">
      <c r="A190" s="25">
        <v>4201063</v>
      </c>
      <c r="B190" s="7"/>
      <c r="C190" s="9" t="s">
        <v>280</v>
      </c>
      <c r="D190" s="10">
        <v>0.55320000000000003</v>
      </c>
      <c r="E190" s="1"/>
    </row>
    <row r="191" spans="1:5" s="4" customFormat="1" x14ac:dyDescent="0.25">
      <c r="A191" s="25">
        <v>4201098</v>
      </c>
      <c r="B191" s="7"/>
      <c r="C191" s="9" t="s">
        <v>281</v>
      </c>
      <c r="D191" s="10">
        <v>0.47899999999999998</v>
      </c>
      <c r="E191" s="1"/>
    </row>
    <row r="192" spans="1:5" s="4" customFormat="1" x14ac:dyDescent="0.25">
      <c r="A192" s="24">
        <v>4300000</v>
      </c>
      <c r="B192" s="7"/>
      <c r="C192" s="7" t="s">
        <v>282</v>
      </c>
      <c r="D192" s="8">
        <v>0.23960000000000001</v>
      </c>
      <c r="E192" s="6"/>
    </row>
    <row r="193" spans="1:5" s="4" customFormat="1" x14ac:dyDescent="0.25">
      <c r="A193" s="24">
        <v>4301000</v>
      </c>
      <c r="B193" s="7"/>
      <c r="C193" s="7" t="s">
        <v>282</v>
      </c>
      <c r="D193" s="8">
        <v>0.23960000000000001</v>
      </c>
      <c r="E193" s="6"/>
    </row>
    <row r="194" spans="1:5" s="4" customFormat="1" x14ac:dyDescent="0.25">
      <c r="A194" s="25">
        <v>4301001</v>
      </c>
      <c r="B194" s="7"/>
      <c r="C194" s="9" t="s">
        <v>283</v>
      </c>
      <c r="D194" s="10">
        <v>0.1237</v>
      </c>
      <c r="E194" s="1"/>
    </row>
    <row r="195" spans="1:5" s="4" customFormat="1" x14ac:dyDescent="0.25">
      <c r="A195" s="25">
        <v>4301004</v>
      </c>
      <c r="B195" s="7"/>
      <c r="C195" s="9" t="s">
        <v>285</v>
      </c>
      <c r="D195" s="10">
        <v>0.1159</v>
      </c>
      <c r="E195" s="1"/>
    </row>
    <row r="196" spans="1:5" s="4" customFormat="1" x14ac:dyDescent="0.25">
      <c r="A196" s="24">
        <v>4400000</v>
      </c>
      <c r="B196" s="7"/>
      <c r="C196" s="7" t="s">
        <v>286</v>
      </c>
      <c r="D196" s="8">
        <v>0.1288</v>
      </c>
      <c r="E196" s="1"/>
    </row>
    <row r="197" spans="1:5" s="4" customFormat="1" x14ac:dyDescent="0.25">
      <c r="A197" s="24">
        <v>4401000</v>
      </c>
      <c r="B197" s="7"/>
      <c r="C197" s="7" t="s">
        <v>286</v>
      </c>
      <c r="D197" s="8">
        <v>0.1288</v>
      </c>
      <c r="E197" s="1"/>
    </row>
    <row r="198" spans="1:5" s="4" customFormat="1" x14ac:dyDescent="0.25">
      <c r="A198" s="25">
        <v>4401001</v>
      </c>
      <c r="B198" s="7"/>
      <c r="C198" s="9" t="s">
        <v>287</v>
      </c>
      <c r="D198" s="10">
        <v>0.1288</v>
      </c>
      <c r="E198" s="1"/>
    </row>
    <row r="199" spans="1:5" s="4" customFormat="1" x14ac:dyDescent="0.25">
      <c r="A199" s="24">
        <v>5000000</v>
      </c>
      <c r="B199" s="7"/>
      <c r="C199" s="7" t="s">
        <v>289</v>
      </c>
      <c r="D199" s="8">
        <v>17.859499999999997</v>
      </c>
      <c r="E199" s="6"/>
    </row>
    <row r="200" spans="1:5" s="4" customFormat="1" x14ac:dyDescent="0.25">
      <c r="A200" s="24">
        <v>5100000</v>
      </c>
      <c r="B200" s="7"/>
      <c r="C200" s="7" t="s">
        <v>289</v>
      </c>
      <c r="D200" s="8">
        <v>17.859499999999997</v>
      </c>
      <c r="E200" s="6"/>
    </row>
    <row r="201" spans="1:5" s="4" customFormat="1" x14ac:dyDescent="0.25">
      <c r="A201" s="24">
        <v>5101000</v>
      </c>
      <c r="B201" s="7"/>
      <c r="C201" s="7" t="s">
        <v>290</v>
      </c>
      <c r="D201" s="8">
        <v>5.1204999999999989</v>
      </c>
      <c r="E201" s="1"/>
    </row>
    <row r="202" spans="1:5" s="4" customFormat="1" x14ac:dyDescent="0.25">
      <c r="A202" s="25">
        <v>5101001</v>
      </c>
      <c r="B202" s="7"/>
      <c r="C202" s="9" t="s">
        <v>291</v>
      </c>
      <c r="D202" s="10">
        <v>3.2038000000000002</v>
      </c>
      <c r="E202" s="1"/>
    </row>
    <row r="203" spans="1:5" s="4" customFormat="1" x14ac:dyDescent="0.25">
      <c r="A203" s="25">
        <v>5101002</v>
      </c>
      <c r="B203" s="7"/>
      <c r="C203" s="9" t="s">
        <v>292</v>
      </c>
      <c r="D203" s="10">
        <v>0.19259999999999999</v>
      </c>
      <c r="E203" s="1"/>
    </row>
    <row r="204" spans="1:5" s="4" customFormat="1" x14ac:dyDescent="0.25">
      <c r="A204" s="25">
        <v>5101006</v>
      </c>
      <c r="B204" s="7"/>
      <c r="C204" s="9" t="s">
        <v>294</v>
      </c>
      <c r="D204" s="10">
        <v>1.0327999999999999</v>
      </c>
      <c r="E204" s="6"/>
    </row>
    <row r="205" spans="1:5" s="4" customFormat="1" x14ac:dyDescent="0.25">
      <c r="A205" s="25">
        <v>5101007</v>
      </c>
      <c r="B205" s="7"/>
      <c r="C205" s="9" t="s">
        <v>295</v>
      </c>
      <c r="D205" s="10">
        <v>0.128</v>
      </c>
      <c r="E205" s="1"/>
    </row>
    <row r="206" spans="1:5" s="4" customFormat="1" x14ac:dyDescent="0.25">
      <c r="A206" s="25">
        <v>5101010</v>
      </c>
      <c r="B206" s="7"/>
      <c r="C206" s="9" t="s">
        <v>296</v>
      </c>
      <c r="D206" s="10">
        <v>0.28970000000000001</v>
      </c>
      <c r="E206" s="1"/>
    </row>
    <row r="207" spans="1:5" s="4" customFormat="1" x14ac:dyDescent="0.25">
      <c r="A207" s="25">
        <v>5101051</v>
      </c>
      <c r="B207" s="7"/>
      <c r="C207" s="9" t="s">
        <v>299</v>
      </c>
      <c r="D207" s="10">
        <v>0.1976</v>
      </c>
      <c r="E207" s="6"/>
    </row>
    <row r="208" spans="1:5" s="4" customFormat="1" x14ac:dyDescent="0.25">
      <c r="A208" s="25">
        <v>5101053</v>
      </c>
      <c r="B208" s="7"/>
      <c r="C208" s="9" t="s">
        <v>300</v>
      </c>
      <c r="D208" s="10">
        <v>7.5999999999999998E-2</v>
      </c>
      <c r="E208" s="1"/>
    </row>
    <row r="209" spans="1:5" s="4" customFormat="1" x14ac:dyDescent="0.25">
      <c r="A209" s="24">
        <v>5102000</v>
      </c>
      <c r="B209" s="7"/>
      <c r="C209" s="7" t="s">
        <v>301</v>
      </c>
      <c r="D209" s="8">
        <v>8.1181999999999999</v>
      </c>
      <c r="E209" s="1"/>
    </row>
    <row r="210" spans="1:5" s="4" customFormat="1" x14ac:dyDescent="0.25">
      <c r="A210" s="25">
        <v>5102001</v>
      </c>
      <c r="B210" s="7"/>
      <c r="C210" s="9" t="s">
        <v>302</v>
      </c>
      <c r="D210" s="10">
        <v>0.5141</v>
      </c>
      <c r="E210" s="1"/>
    </row>
    <row r="211" spans="1:5" s="4" customFormat="1" x14ac:dyDescent="0.25">
      <c r="A211" s="25">
        <v>5102004</v>
      </c>
      <c r="B211" s="7"/>
      <c r="C211" s="9" t="s">
        <v>303</v>
      </c>
      <c r="D211" s="10">
        <v>1.4634</v>
      </c>
      <c r="E211" s="1"/>
    </row>
    <row r="212" spans="1:5" s="4" customFormat="1" x14ac:dyDescent="0.25">
      <c r="A212" s="25">
        <v>5102005</v>
      </c>
      <c r="B212" s="7"/>
      <c r="C212" s="9" t="s">
        <v>304</v>
      </c>
      <c r="D212" s="10">
        <v>0.44519999999999998</v>
      </c>
      <c r="E212" s="1"/>
    </row>
    <row r="213" spans="1:5" s="4" customFormat="1" x14ac:dyDescent="0.25">
      <c r="A213" s="25">
        <v>5102007</v>
      </c>
      <c r="B213" s="7"/>
      <c r="C213" s="9" t="s">
        <v>306</v>
      </c>
      <c r="D213" s="10">
        <v>0.1036</v>
      </c>
      <c r="E213" s="1"/>
    </row>
    <row r="214" spans="1:5" s="4" customFormat="1" x14ac:dyDescent="0.25">
      <c r="A214" s="25">
        <v>5102009</v>
      </c>
      <c r="B214" s="7"/>
      <c r="C214" s="9" t="s">
        <v>307</v>
      </c>
      <c r="D214" s="10">
        <v>0.33989999999999998</v>
      </c>
      <c r="E214" s="1"/>
    </row>
    <row r="215" spans="1:5" s="4" customFormat="1" x14ac:dyDescent="0.25">
      <c r="A215" s="25">
        <v>5102010</v>
      </c>
      <c r="B215" s="7"/>
      <c r="C215" s="9" t="s">
        <v>308</v>
      </c>
      <c r="D215" s="10">
        <v>0.22320000000000001</v>
      </c>
      <c r="E215" s="1"/>
    </row>
    <row r="216" spans="1:5" s="4" customFormat="1" x14ac:dyDescent="0.25">
      <c r="A216" s="25">
        <v>5102011</v>
      </c>
      <c r="B216" s="7"/>
      <c r="C216" s="9" t="s">
        <v>309</v>
      </c>
      <c r="D216" s="10">
        <v>1.3925000000000001</v>
      </c>
      <c r="E216" s="1"/>
    </row>
    <row r="217" spans="1:5" s="4" customFormat="1" x14ac:dyDescent="0.25">
      <c r="A217" s="25">
        <v>5102020</v>
      </c>
      <c r="B217" s="7"/>
      <c r="C217" s="9" t="s">
        <v>312</v>
      </c>
      <c r="D217" s="10">
        <v>2.5238</v>
      </c>
      <c r="E217" s="1"/>
    </row>
    <row r="218" spans="1:5" s="4" customFormat="1" x14ac:dyDescent="0.25">
      <c r="A218" s="25">
        <v>5102037</v>
      </c>
      <c r="B218" s="7"/>
      <c r="C218" s="9" t="s">
        <v>313</v>
      </c>
      <c r="D218" s="10">
        <v>7.5700000000000003E-2</v>
      </c>
      <c r="E218" s="1"/>
    </row>
    <row r="219" spans="1:5" s="4" customFormat="1" x14ac:dyDescent="0.25">
      <c r="A219" s="25">
        <v>5102051</v>
      </c>
      <c r="B219" s="7"/>
      <c r="C219" s="9" t="s">
        <v>314</v>
      </c>
      <c r="D219" s="10">
        <v>7.6200000000000004E-2</v>
      </c>
      <c r="E219" s="1"/>
    </row>
    <row r="220" spans="1:5" s="4" customFormat="1" x14ac:dyDescent="0.25">
      <c r="A220" s="25">
        <v>5102053</v>
      </c>
      <c r="B220" s="7"/>
      <c r="C220" s="9" t="s">
        <v>315</v>
      </c>
      <c r="D220" s="10">
        <v>0.96060000000000001</v>
      </c>
      <c r="E220" s="1"/>
    </row>
    <row r="221" spans="1:5" s="4" customFormat="1" x14ac:dyDescent="0.25">
      <c r="A221" s="24">
        <v>5104000</v>
      </c>
      <c r="B221" s="7"/>
      <c r="C221" s="7" t="s">
        <v>316</v>
      </c>
      <c r="D221" s="8">
        <v>4.6207999999999991</v>
      </c>
      <c r="E221" s="1"/>
    </row>
    <row r="222" spans="1:5" s="4" customFormat="1" x14ac:dyDescent="0.25">
      <c r="A222" s="25">
        <v>5104001</v>
      </c>
      <c r="B222" s="7"/>
      <c r="C222" s="9" t="s">
        <v>317</v>
      </c>
      <c r="D222" s="10">
        <v>3.9950999999999999</v>
      </c>
      <c r="E222" s="1"/>
    </row>
    <row r="223" spans="1:5" s="4" customFormat="1" x14ac:dyDescent="0.25">
      <c r="A223" s="25">
        <v>5104002</v>
      </c>
      <c r="B223" s="7"/>
      <c r="C223" s="9" t="s">
        <v>318</v>
      </c>
      <c r="D223" s="10">
        <v>0.1522</v>
      </c>
      <c r="E223" s="1"/>
    </row>
    <row r="224" spans="1:5" s="4" customFormat="1" x14ac:dyDescent="0.25">
      <c r="A224" s="25">
        <v>5104003</v>
      </c>
      <c r="B224" s="7"/>
      <c r="C224" s="9" t="s">
        <v>319</v>
      </c>
      <c r="D224" s="10">
        <v>0.47349999999999998</v>
      </c>
      <c r="E224" s="1"/>
    </row>
    <row r="225" spans="1:5" s="4" customFormat="1" x14ac:dyDescent="0.25">
      <c r="A225" s="24">
        <v>6000000</v>
      </c>
      <c r="B225" s="7"/>
      <c r="C225" s="7" t="s">
        <v>321</v>
      </c>
      <c r="D225" s="8">
        <v>13.9925</v>
      </c>
      <c r="E225" s="1"/>
    </row>
    <row r="226" spans="1:5" s="4" customFormat="1" x14ac:dyDescent="0.25">
      <c r="A226" s="24">
        <v>6100000</v>
      </c>
      <c r="B226" s="7"/>
      <c r="C226" s="7" t="s">
        <v>322</v>
      </c>
      <c r="D226" s="8">
        <v>3.5030999999999999</v>
      </c>
      <c r="E226" s="1"/>
    </row>
    <row r="227" spans="1:5" s="4" customFormat="1" x14ac:dyDescent="0.25">
      <c r="A227" s="24">
        <v>6101000</v>
      </c>
      <c r="B227" s="7"/>
      <c r="C227" s="7" t="s">
        <v>323</v>
      </c>
      <c r="D227" s="8">
        <v>3.2109000000000001</v>
      </c>
      <c r="E227" s="1"/>
    </row>
    <row r="228" spans="1:5" s="4" customFormat="1" x14ac:dyDescent="0.25">
      <c r="A228" s="25">
        <v>6101001</v>
      </c>
      <c r="B228" s="7"/>
      <c r="C228" s="9" t="s">
        <v>324</v>
      </c>
      <c r="D228" s="10">
        <v>0.39129999999999998</v>
      </c>
      <c r="E228" s="6"/>
    </row>
    <row r="229" spans="1:5" s="4" customFormat="1" x14ac:dyDescent="0.25">
      <c r="A229" s="25">
        <v>6101002</v>
      </c>
      <c r="B229" s="7"/>
      <c r="C229" s="9" t="s">
        <v>325</v>
      </c>
      <c r="D229" s="10">
        <v>0.72640000000000005</v>
      </c>
      <c r="E229" s="1"/>
    </row>
    <row r="230" spans="1:5" s="4" customFormat="1" x14ac:dyDescent="0.25">
      <c r="A230" s="25">
        <v>6101004</v>
      </c>
      <c r="B230" s="7"/>
      <c r="C230" s="9" t="s">
        <v>327</v>
      </c>
      <c r="D230" s="10">
        <v>0.2646</v>
      </c>
      <c r="E230" s="1"/>
    </row>
    <row r="231" spans="1:5" s="4" customFormat="1" x14ac:dyDescent="0.25">
      <c r="A231" s="25">
        <v>6101006</v>
      </c>
      <c r="B231" s="7"/>
      <c r="C231" s="9" t="s">
        <v>328</v>
      </c>
      <c r="D231" s="10">
        <v>0.17660000000000001</v>
      </c>
      <c r="E231" s="1"/>
    </row>
    <row r="232" spans="1:5" s="4" customFormat="1" x14ac:dyDescent="0.25">
      <c r="A232" s="25">
        <v>6101007</v>
      </c>
      <c r="B232" s="7"/>
      <c r="C232" s="9" t="s">
        <v>329</v>
      </c>
      <c r="D232" s="10">
        <v>0.2092</v>
      </c>
      <c r="E232" s="6"/>
    </row>
    <row r="233" spans="1:5" s="4" customFormat="1" x14ac:dyDescent="0.25">
      <c r="A233" s="25">
        <v>6101009</v>
      </c>
      <c r="B233" s="7"/>
      <c r="C233" s="9" t="s">
        <v>330</v>
      </c>
      <c r="D233" s="10">
        <v>0.15440000000000001</v>
      </c>
      <c r="E233" s="6"/>
    </row>
    <row r="234" spans="1:5" s="4" customFormat="1" x14ac:dyDescent="0.25">
      <c r="A234" s="25">
        <v>6101010</v>
      </c>
      <c r="B234" s="7"/>
      <c r="C234" s="9" t="s">
        <v>331</v>
      </c>
      <c r="D234" s="10">
        <v>0.20530000000000001</v>
      </c>
      <c r="E234" s="6"/>
    </row>
    <row r="235" spans="1:5" s="4" customFormat="1" x14ac:dyDescent="0.25">
      <c r="A235" s="25">
        <v>6101011</v>
      </c>
      <c r="B235" s="7"/>
      <c r="C235" s="9" t="s">
        <v>332</v>
      </c>
      <c r="D235" s="10">
        <v>0.1328</v>
      </c>
      <c r="E235" s="1"/>
    </row>
    <row r="236" spans="1:5" s="4" customFormat="1" x14ac:dyDescent="0.25">
      <c r="A236" s="25">
        <v>6101013</v>
      </c>
      <c r="B236" s="7"/>
      <c r="C236" s="9" t="s">
        <v>333</v>
      </c>
      <c r="D236" s="10">
        <v>0.11840000000000001</v>
      </c>
      <c r="E236" s="1"/>
    </row>
    <row r="237" spans="1:5" s="4" customFormat="1" x14ac:dyDescent="0.25">
      <c r="A237" s="25">
        <v>6101014</v>
      </c>
      <c r="B237" s="7"/>
      <c r="C237" s="9" t="s">
        <v>334</v>
      </c>
      <c r="D237" s="10">
        <v>0.52610000000000001</v>
      </c>
      <c r="E237" s="1"/>
    </row>
    <row r="238" spans="1:5" s="4" customFormat="1" x14ac:dyDescent="0.25">
      <c r="A238" s="25">
        <v>6101051</v>
      </c>
      <c r="B238" s="7"/>
      <c r="C238" s="9" t="s">
        <v>335</v>
      </c>
      <c r="D238" s="10">
        <v>8.9599999999999999E-2</v>
      </c>
      <c r="E238" s="1"/>
    </row>
    <row r="239" spans="1:5" s="4" customFormat="1" x14ac:dyDescent="0.25">
      <c r="A239" s="25">
        <v>6101064</v>
      </c>
      <c r="B239" s="7"/>
      <c r="C239" s="9" t="s">
        <v>336</v>
      </c>
      <c r="D239" s="10">
        <v>0.1198</v>
      </c>
      <c r="E239" s="1"/>
    </row>
    <row r="240" spans="1:5" s="4" customFormat="1" x14ac:dyDescent="0.25">
      <c r="A240" s="25">
        <v>6101148</v>
      </c>
      <c r="B240" s="7"/>
      <c r="C240" s="9" t="s">
        <v>337</v>
      </c>
      <c r="D240" s="10">
        <v>9.64E-2</v>
      </c>
      <c r="E240" s="1"/>
    </row>
    <row r="241" spans="1:5" s="4" customFormat="1" x14ac:dyDescent="0.25">
      <c r="A241" s="24">
        <v>6102000</v>
      </c>
      <c r="B241" s="7"/>
      <c r="C241" s="7" t="s">
        <v>338</v>
      </c>
      <c r="D241" s="8">
        <v>0.29220000000000002</v>
      </c>
      <c r="E241" s="1"/>
    </row>
    <row r="242" spans="1:5" s="4" customFormat="1" x14ac:dyDescent="0.25">
      <c r="A242" s="25">
        <v>6102012</v>
      </c>
      <c r="B242" s="7"/>
      <c r="C242" s="9" t="s">
        <v>339</v>
      </c>
      <c r="D242" s="10">
        <v>0.29220000000000002</v>
      </c>
      <c r="E242" s="1"/>
    </row>
    <row r="243" spans="1:5" s="4" customFormat="1" x14ac:dyDescent="0.25">
      <c r="A243" s="24">
        <v>6200000</v>
      </c>
      <c r="B243" s="7"/>
      <c r="C243" s="7" t="s">
        <v>340</v>
      </c>
      <c r="D243" s="8">
        <v>3.7263000000000002</v>
      </c>
      <c r="E243" s="1"/>
    </row>
    <row r="244" spans="1:5" s="4" customFormat="1" x14ac:dyDescent="0.25">
      <c r="A244" s="24">
        <v>6201000</v>
      </c>
      <c r="B244" s="7"/>
      <c r="C244" s="7" t="s">
        <v>341</v>
      </c>
      <c r="D244" s="8">
        <v>1.2825</v>
      </c>
      <c r="E244" s="1"/>
    </row>
    <row r="245" spans="1:5" s="4" customFormat="1" x14ac:dyDescent="0.25">
      <c r="A245" s="25">
        <v>6201002</v>
      </c>
      <c r="B245" s="7"/>
      <c r="C245" s="9" t="s">
        <v>342</v>
      </c>
      <c r="D245" s="10">
        <v>0.74309999999999998</v>
      </c>
      <c r="E245" s="1"/>
    </row>
    <row r="246" spans="1:5" s="4" customFormat="1" x14ac:dyDescent="0.25">
      <c r="A246" s="25">
        <v>6201003</v>
      </c>
      <c r="B246" s="7"/>
      <c r="C246" s="9" t="s">
        <v>343</v>
      </c>
      <c r="D246" s="10">
        <v>0.53939999999999999</v>
      </c>
      <c r="E246" s="1"/>
    </row>
    <row r="247" spans="1:5" s="4" customFormat="1" x14ac:dyDescent="0.25">
      <c r="A247" s="24">
        <v>6202000</v>
      </c>
      <c r="B247" s="7"/>
      <c r="C247" s="7" t="s">
        <v>345</v>
      </c>
      <c r="D247" s="8">
        <v>0.46820000000000001</v>
      </c>
      <c r="E247" s="6"/>
    </row>
    <row r="248" spans="1:5" s="4" customFormat="1" x14ac:dyDescent="0.25">
      <c r="A248" s="25">
        <v>6202003</v>
      </c>
      <c r="B248" s="7"/>
      <c r="C248" s="9" t="s">
        <v>346</v>
      </c>
      <c r="D248" s="10">
        <v>0.2576</v>
      </c>
      <c r="E248" s="1"/>
    </row>
    <row r="249" spans="1:5" s="4" customFormat="1" x14ac:dyDescent="0.25">
      <c r="A249" s="25">
        <v>6202006</v>
      </c>
      <c r="B249" s="7"/>
      <c r="C249" s="9" t="s">
        <v>348</v>
      </c>
      <c r="D249" s="10">
        <v>0.21060000000000001</v>
      </c>
      <c r="E249" s="6"/>
    </row>
    <row r="250" spans="1:5" s="4" customFormat="1" x14ac:dyDescent="0.25">
      <c r="A250" s="24">
        <v>6203000</v>
      </c>
      <c r="B250" s="7"/>
      <c r="C250" s="7" t="s">
        <v>349</v>
      </c>
      <c r="D250" s="8">
        <v>1.9756</v>
      </c>
      <c r="E250" s="1"/>
    </row>
    <row r="251" spans="1:5" s="4" customFormat="1" x14ac:dyDescent="0.25">
      <c r="A251" s="25">
        <v>6203001</v>
      </c>
      <c r="B251" s="7"/>
      <c r="C251" s="9" t="s">
        <v>349</v>
      </c>
      <c r="D251" s="10">
        <v>1.9756</v>
      </c>
      <c r="E251" s="1"/>
    </row>
    <row r="252" spans="1:5" s="4" customFormat="1" x14ac:dyDescent="0.25">
      <c r="A252" s="24">
        <v>6300000</v>
      </c>
      <c r="B252" s="7"/>
      <c r="C252" s="7" t="s">
        <v>350</v>
      </c>
      <c r="D252" s="8">
        <v>6.7631000000000006</v>
      </c>
      <c r="E252" s="1"/>
    </row>
    <row r="253" spans="1:5" s="4" customFormat="1" x14ac:dyDescent="0.25">
      <c r="A253" s="24">
        <v>6301000</v>
      </c>
      <c r="B253" s="7"/>
      <c r="C253" s="7" t="s">
        <v>351</v>
      </c>
      <c r="D253" s="8">
        <v>6.7631000000000006</v>
      </c>
      <c r="E253" s="1"/>
    </row>
    <row r="254" spans="1:5" s="4" customFormat="1" x14ac:dyDescent="0.25">
      <c r="A254" s="25">
        <v>6301001</v>
      </c>
      <c r="B254" s="7"/>
      <c r="C254" s="9" t="s">
        <v>352</v>
      </c>
      <c r="D254" s="10">
        <v>0.89419999999999999</v>
      </c>
      <c r="E254" s="1"/>
    </row>
    <row r="255" spans="1:5" s="4" customFormat="1" x14ac:dyDescent="0.25">
      <c r="A255" s="25">
        <v>6301002</v>
      </c>
      <c r="B255" s="7"/>
      <c r="C255" s="9" t="s">
        <v>353</v>
      </c>
      <c r="D255" s="10">
        <v>0.46589999999999998</v>
      </c>
      <c r="E255" s="6"/>
    </row>
    <row r="256" spans="1:5" s="4" customFormat="1" x14ac:dyDescent="0.25">
      <c r="A256" s="25">
        <v>6301004</v>
      </c>
      <c r="B256" s="7"/>
      <c r="C256" s="9" t="s">
        <v>354</v>
      </c>
      <c r="D256" s="10">
        <v>0.1943</v>
      </c>
      <c r="E256" s="1"/>
    </row>
    <row r="257" spans="1:5" s="4" customFormat="1" x14ac:dyDescent="0.25">
      <c r="A257" s="25">
        <v>6301006</v>
      </c>
      <c r="B257" s="7"/>
      <c r="C257" s="9" t="s">
        <v>355</v>
      </c>
      <c r="D257" s="10">
        <v>0.47310000000000002</v>
      </c>
      <c r="E257" s="1"/>
    </row>
    <row r="258" spans="1:5" s="4" customFormat="1" x14ac:dyDescent="0.25">
      <c r="A258" s="25">
        <v>6301007</v>
      </c>
      <c r="B258" s="7"/>
      <c r="C258" s="9" t="s">
        <v>356</v>
      </c>
      <c r="D258" s="10">
        <v>0.39090000000000003</v>
      </c>
      <c r="E258" s="1"/>
    </row>
    <row r="259" spans="1:5" s="4" customFormat="1" x14ac:dyDescent="0.25">
      <c r="A259" s="25">
        <v>6301010</v>
      </c>
      <c r="B259" s="7"/>
      <c r="C259" s="9" t="s">
        <v>357</v>
      </c>
      <c r="D259" s="10">
        <v>7.3599999999999999E-2</v>
      </c>
      <c r="E259" s="6"/>
    </row>
    <row r="260" spans="1:5" s="4" customFormat="1" x14ac:dyDescent="0.25">
      <c r="A260" s="25">
        <v>6301011</v>
      </c>
      <c r="B260" s="7"/>
      <c r="C260" s="9" t="s">
        <v>358</v>
      </c>
      <c r="D260" s="10">
        <v>2.5815000000000001</v>
      </c>
      <c r="E260" s="1"/>
    </row>
    <row r="261" spans="1:5" s="4" customFormat="1" x14ac:dyDescent="0.25">
      <c r="A261" s="25">
        <v>6301014</v>
      </c>
      <c r="B261" s="7"/>
      <c r="C261" s="9" t="s">
        <v>359</v>
      </c>
      <c r="D261" s="10">
        <v>0.69630000000000003</v>
      </c>
      <c r="E261" s="6"/>
    </row>
    <row r="262" spans="1:5" s="4" customFormat="1" x14ac:dyDescent="0.25">
      <c r="A262" s="25">
        <v>6301015</v>
      </c>
      <c r="B262" s="7"/>
      <c r="C262" s="9" t="s">
        <v>360</v>
      </c>
      <c r="D262" s="10">
        <v>0.19739999999999999</v>
      </c>
      <c r="E262" s="6"/>
    </row>
    <row r="263" spans="1:5" s="4" customFormat="1" x14ac:dyDescent="0.25">
      <c r="A263" s="25">
        <v>6301016</v>
      </c>
      <c r="B263" s="7"/>
      <c r="C263" s="9" t="s">
        <v>361</v>
      </c>
      <c r="D263" s="10">
        <v>0.4279</v>
      </c>
      <c r="E263" s="1"/>
    </row>
    <row r="264" spans="1:5" s="4" customFormat="1" x14ac:dyDescent="0.25">
      <c r="A264" s="25">
        <v>6301017</v>
      </c>
      <c r="B264" s="7"/>
      <c r="C264" s="9" t="s">
        <v>362</v>
      </c>
      <c r="D264" s="10">
        <v>0.1421</v>
      </c>
      <c r="E264" s="1"/>
    </row>
    <row r="265" spans="1:5" s="4" customFormat="1" x14ac:dyDescent="0.25">
      <c r="A265" s="25">
        <v>6301020</v>
      </c>
      <c r="B265" s="7"/>
      <c r="C265" s="9" t="s">
        <v>363</v>
      </c>
      <c r="D265" s="10">
        <v>0.22589999999999999</v>
      </c>
      <c r="E265" s="1"/>
    </row>
    <row r="266" spans="1:5" s="4" customFormat="1" x14ac:dyDescent="0.25">
      <c r="A266" s="24">
        <v>7000000</v>
      </c>
      <c r="B266" s="7"/>
      <c r="C266" s="7" t="s">
        <v>364</v>
      </c>
      <c r="D266" s="8">
        <v>8.5763999999999996</v>
      </c>
      <c r="E266" s="1"/>
    </row>
    <row r="267" spans="1:5" s="4" customFormat="1" x14ac:dyDescent="0.25">
      <c r="A267" s="24">
        <v>7100000</v>
      </c>
      <c r="B267" s="7"/>
      <c r="C267" s="7" t="s">
        <v>365</v>
      </c>
      <c r="D267" s="8">
        <v>5.3260000000000005</v>
      </c>
      <c r="E267" s="1"/>
    </row>
    <row r="268" spans="1:5" s="4" customFormat="1" x14ac:dyDescent="0.25">
      <c r="A268" s="24">
        <v>7101000</v>
      </c>
      <c r="B268" s="7"/>
      <c r="C268" s="7" t="s">
        <v>365</v>
      </c>
      <c r="D268" s="8">
        <v>5.3260000000000005</v>
      </c>
      <c r="E268" s="1"/>
    </row>
    <row r="269" spans="1:5" s="4" customFormat="1" x14ac:dyDescent="0.25">
      <c r="A269" s="25">
        <v>7101001</v>
      </c>
      <c r="B269" s="7"/>
      <c r="C269" s="9" t="s">
        <v>366</v>
      </c>
      <c r="D269" s="10">
        <v>7.4700000000000003E-2</v>
      </c>
      <c r="E269" s="1"/>
    </row>
    <row r="270" spans="1:5" s="4" customFormat="1" x14ac:dyDescent="0.25">
      <c r="A270" s="25">
        <v>7101005</v>
      </c>
      <c r="B270" s="7"/>
      <c r="C270" s="9" t="s">
        <v>367</v>
      </c>
      <c r="D270" s="10">
        <v>0.46510000000000001</v>
      </c>
      <c r="E270" s="1"/>
    </row>
    <row r="271" spans="1:5" s="4" customFormat="1" x14ac:dyDescent="0.25">
      <c r="A271" s="25">
        <v>7101010</v>
      </c>
      <c r="B271" s="7"/>
      <c r="C271" s="9" t="s">
        <v>368</v>
      </c>
      <c r="D271" s="10">
        <v>0.95620000000000005</v>
      </c>
      <c r="E271" s="1"/>
    </row>
    <row r="272" spans="1:5" s="4" customFormat="1" x14ac:dyDescent="0.25">
      <c r="A272" s="25">
        <v>7101011</v>
      </c>
      <c r="B272" s="7"/>
      <c r="C272" s="9" t="s">
        <v>369</v>
      </c>
      <c r="D272" s="10">
        <v>1.6095999999999999</v>
      </c>
      <c r="E272" s="1"/>
    </row>
    <row r="273" spans="1:5" s="4" customFormat="1" x14ac:dyDescent="0.25">
      <c r="A273" s="25">
        <v>7101076</v>
      </c>
      <c r="B273" s="7"/>
      <c r="C273" s="9" t="s">
        <v>373</v>
      </c>
      <c r="D273" s="10">
        <v>1.9941</v>
      </c>
      <c r="E273" s="6"/>
    </row>
    <row r="274" spans="1:5" s="4" customFormat="1" x14ac:dyDescent="0.25">
      <c r="A274" s="25">
        <v>7101144</v>
      </c>
      <c r="B274" s="7"/>
      <c r="C274" s="9" t="s">
        <v>374</v>
      </c>
      <c r="D274" s="10">
        <v>0.2263</v>
      </c>
      <c r="E274" s="6"/>
    </row>
    <row r="275" spans="1:5" s="4" customFormat="1" x14ac:dyDescent="0.25">
      <c r="A275" s="24">
        <v>7200000</v>
      </c>
      <c r="B275" s="7"/>
      <c r="C275" s="7" t="s">
        <v>375</v>
      </c>
      <c r="D275" s="8">
        <v>3.2503999999999995</v>
      </c>
      <c r="E275" s="1"/>
    </row>
    <row r="276" spans="1:5" s="4" customFormat="1" x14ac:dyDescent="0.25">
      <c r="A276" s="24">
        <v>7201000</v>
      </c>
      <c r="B276" s="7"/>
      <c r="C276" s="7" t="s">
        <v>376</v>
      </c>
      <c r="D276" s="8">
        <v>2.9589999999999996</v>
      </c>
      <c r="E276" s="1"/>
    </row>
    <row r="277" spans="1:5" s="4" customFormat="1" x14ac:dyDescent="0.25">
      <c r="A277" s="25">
        <v>7201010</v>
      </c>
      <c r="B277" s="7"/>
      <c r="C277" s="9" t="s">
        <v>377</v>
      </c>
      <c r="D277" s="10">
        <v>0.17299999999999999</v>
      </c>
      <c r="E277" s="1"/>
    </row>
    <row r="278" spans="1:5" s="4" customFormat="1" x14ac:dyDescent="0.25">
      <c r="A278" s="25">
        <v>7201015</v>
      </c>
      <c r="B278" s="7"/>
      <c r="C278" s="9" t="s">
        <v>378</v>
      </c>
      <c r="D278" s="10">
        <v>0.24329999999999999</v>
      </c>
      <c r="E278" s="1"/>
    </row>
    <row r="279" spans="1:5" s="4" customFormat="1" x14ac:dyDescent="0.25">
      <c r="A279" s="25">
        <v>7201019</v>
      </c>
      <c r="B279" s="7"/>
      <c r="C279" s="9" t="s">
        <v>379</v>
      </c>
      <c r="D279" s="10">
        <v>0.1578</v>
      </c>
      <c r="E279" s="1"/>
    </row>
    <row r="280" spans="1:5" s="4" customFormat="1" x14ac:dyDescent="0.25">
      <c r="A280" s="25">
        <v>7201020</v>
      </c>
      <c r="B280" s="7"/>
      <c r="C280" s="9" t="s">
        <v>380</v>
      </c>
      <c r="D280" s="10">
        <v>0.3105</v>
      </c>
      <c r="E280" s="1"/>
    </row>
    <row r="281" spans="1:5" s="4" customFormat="1" x14ac:dyDescent="0.25">
      <c r="A281" s="25">
        <v>7201023</v>
      </c>
      <c r="B281" s="7"/>
      <c r="C281" s="9" t="s">
        <v>381</v>
      </c>
      <c r="D281" s="10">
        <v>0.32140000000000002</v>
      </c>
      <c r="E281" s="1"/>
    </row>
    <row r="282" spans="1:5" s="4" customFormat="1" x14ac:dyDescent="0.25">
      <c r="A282" s="25">
        <v>7201063</v>
      </c>
      <c r="B282" s="7"/>
      <c r="C282" s="9" t="s">
        <v>383</v>
      </c>
      <c r="D282" s="10">
        <v>0.81659999999999999</v>
      </c>
      <c r="E282" s="1"/>
    </row>
    <row r="283" spans="1:5" s="4" customFormat="1" x14ac:dyDescent="0.25">
      <c r="A283" s="25">
        <v>7201083</v>
      </c>
      <c r="B283" s="7"/>
      <c r="C283" s="9" t="s">
        <v>453</v>
      </c>
      <c r="D283" s="10">
        <v>0.14419999999999999</v>
      </c>
      <c r="E283" s="6"/>
    </row>
    <row r="284" spans="1:5" s="4" customFormat="1" x14ac:dyDescent="0.25">
      <c r="A284" s="25">
        <v>7201090</v>
      </c>
      <c r="B284" s="7"/>
      <c r="C284" s="9" t="s">
        <v>385</v>
      </c>
      <c r="D284" s="10">
        <v>0.4</v>
      </c>
      <c r="E284" s="1"/>
    </row>
    <row r="285" spans="1:5" s="4" customFormat="1" x14ac:dyDescent="0.25">
      <c r="A285" s="25">
        <v>7201266</v>
      </c>
      <c r="B285" s="7"/>
      <c r="C285" s="9" t="s">
        <v>388</v>
      </c>
      <c r="D285" s="10">
        <v>0.39219999999999999</v>
      </c>
      <c r="E285" s="1"/>
    </row>
    <row r="286" spans="1:5" s="4" customFormat="1" x14ac:dyDescent="0.25">
      <c r="A286" s="24">
        <v>7202000</v>
      </c>
      <c r="B286" s="7"/>
      <c r="C286" s="7" t="s">
        <v>389</v>
      </c>
      <c r="D286" s="8">
        <v>0.29139999999999999</v>
      </c>
      <c r="E286" s="1"/>
    </row>
    <row r="287" spans="1:5" s="4" customFormat="1" x14ac:dyDescent="0.25">
      <c r="A287" s="25">
        <v>7202041</v>
      </c>
      <c r="B287" s="7"/>
      <c r="C287" s="9" t="s">
        <v>390</v>
      </c>
      <c r="D287" s="10">
        <v>0.29139999999999999</v>
      </c>
      <c r="E287" s="1"/>
    </row>
    <row r="288" spans="1:5" s="4" customFormat="1" x14ac:dyDescent="0.25">
      <c r="A288" s="24">
        <v>8000000</v>
      </c>
      <c r="B288" s="7"/>
      <c r="C288" s="7" t="s">
        <v>391</v>
      </c>
      <c r="D288" s="8">
        <v>4.5780999999999992</v>
      </c>
      <c r="E288" s="1"/>
    </row>
    <row r="289" spans="1:5" s="4" customFormat="1" x14ac:dyDescent="0.25">
      <c r="A289" s="24">
        <v>8100000</v>
      </c>
      <c r="B289" s="7"/>
      <c r="C289" s="7" t="s">
        <v>392</v>
      </c>
      <c r="D289" s="8">
        <v>4.5780999999999992</v>
      </c>
      <c r="E289" s="1"/>
    </row>
    <row r="290" spans="1:5" s="4" customFormat="1" x14ac:dyDescent="0.25">
      <c r="A290" s="24">
        <v>8101000</v>
      </c>
      <c r="B290" s="7"/>
      <c r="C290" s="7" t="s">
        <v>393</v>
      </c>
      <c r="D290" s="8">
        <v>3.1465999999999998</v>
      </c>
      <c r="E290" s="1"/>
    </row>
    <row r="291" spans="1:5" s="4" customFormat="1" x14ac:dyDescent="0.25">
      <c r="A291" s="25">
        <v>8101001</v>
      </c>
      <c r="B291" s="7"/>
      <c r="C291" s="9" t="s">
        <v>394</v>
      </c>
      <c r="D291" s="10">
        <v>8.2299999999999998E-2</v>
      </c>
      <c r="E291" s="1"/>
    </row>
    <row r="292" spans="1:5" s="4" customFormat="1" x14ac:dyDescent="0.25">
      <c r="A292" s="25">
        <v>8101002</v>
      </c>
      <c r="B292" s="7"/>
      <c r="C292" s="9" t="s">
        <v>395</v>
      </c>
      <c r="D292" s="10">
        <v>0.439</v>
      </c>
      <c r="E292" s="1"/>
    </row>
    <row r="293" spans="1:5" s="4" customFormat="1" x14ac:dyDescent="0.25">
      <c r="A293" s="25">
        <v>8101003</v>
      </c>
      <c r="B293" s="7"/>
      <c r="C293" s="9" t="s">
        <v>396</v>
      </c>
      <c r="D293" s="10">
        <v>1.2034</v>
      </c>
      <c r="E293" s="1"/>
    </row>
    <row r="294" spans="1:5" s="4" customFormat="1" x14ac:dyDescent="0.25">
      <c r="A294" s="25">
        <v>8101004</v>
      </c>
      <c r="B294" s="7"/>
      <c r="C294" s="9" t="s">
        <v>397</v>
      </c>
      <c r="D294" s="10">
        <v>0.19420000000000001</v>
      </c>
      <c r="E294" s="1"/>
    </row>
    <row r="295" spans="1:5" s="4" customFormat="1" x14ac:dyDescent="0.25">
      <c r="A295" s="25">
        <v>8101005</v>
      </c>
      <c r="B295" s="7"/>
      <c r="C295" s="9" t="s">
        <v>398</v>
      </c>
      <c r="D295" s="10">
        <v>1.0012000000000001</v>
      </c>
      <c r="E295" s="6"/>
    </row>
    <row r="296" spans="1:5" s="4" customFormat="1" x14ac:dyDescent="0.25">
      <c r="A296" s="25">
        <v>8101006</v>
      </c>
      <c r="B296" s="7"/>
      <c r="C296" s="9" t="s">
        <v>399</v>
      </c>
      <c r="D296" s="10">
        <v>0.22650000000000001</v>
      </c>
      <c r="E296" s="1"/>
    </row>
    <row r="297" spans="1:5" s="4" customFormat="1" x14ac:dyDescent="0.25">
      <c r="A297" s="24">
        <v>8102000</v>
      </c>
      <c r="B297" s="7"/>
      <c r="C297" s="7" t="s">
        <v>402</v>
      </c>
      <c r="D297" s="8">
        <v>0.7117</v>
      </c>
      <c r="E297" s="6"/>
    </row>
    <row r="298" spans="1:5" s="4" customFormat="1" x14ac:dyDescent="0.25">
      <c r="A298" s="25">
        <v>8102007</v>
      </c>
      <c r="B298" s="7"/>
      <c r="C298" s="9" t="s">
        <v>405</v>
      </c>
      <c r="D298" s="10">
        <v>0.58979999999999999</v>
      </c>
      <c r="E298" s="1"/>
    </row>
    <row r="299" spans="1:5" s="4" customFormat="1" x14ac:dyDescent="0.25">
      <c r="A299" s="25">
        <v>8102008</v>
      </c>
      <c r="B299" s="7"/>
      <c r="C299" s="9" t="s">
        <v>406</v>
      </c>
      <c r="D299" s="10">
        <v>0.12189999999999999</v>
      </c>
      <c r="E299" s="1"/>
    </row>
    <row r="300" spans="1:5" s="4" customFormat="1" x14ac:dyDescent="0.25">
      <c r="A300" s="24">
        <v>8103000</v>
      </c>
      <c r="B300" s="7"/>
      <c r="C300" s="7" t="s">
        <v>407</v>
      </c>
      <c r="D300" s="8">
        <v>0.19519999999999998</v>
      </c>
      <c r="E300" s="1"/>
    </row>
    <row r="301" spans="1:5" s="4" customFormat="1" x14ac:dyDescent="0.25">
      <c r="A301" s="25">
        <v>8103001</v>
      </c>
      <c r="B301" s="7"/>
      <c r="C301" s="9" t="s">
        <v>408</v>
      </c>
      <c r="D301" s="10">
        <v>7.6600000000000001E-2</v>
      </c>
      <c r="E301" s="1"/>
    </row>
    <row r="302" spans="1:5" s="4" customFormat="1" x14ac:dyDescent="0.25">
      <c r="A302" s="25">
        <v>8103014</v>
      </c>
      <c r="B302" s="7"/>
      <c r="C302" s="9" t="s">
        <v>409</v>
      </c>
      <c r="D302" s="10">
        <v>0.1186</v>
      </c>
      <c r="E302" s="1"/>
    </row>
    <row r="303" spans="1:5" s="4" customFormat="1" x14ac:dyDescent="0.25">
      <c r="A303" s="24">
        <v>8104000</v>
      </c>
      <c r="B303" s="7"/>
      <c r="C303" s="7" t="s">
        <v>410</v>
      </c>
      <c r="D303" s="8">
        <v>0.52459999999999996</v>
      </c>
      <c r="E303" s="1"/>
    </row>
    <row r="304" spans="1:5" s="4" customFormat="1" x14ac:dyDescent="0.25">
      <c r="A304" s="25">
        <v>8104001</v>
      </c>
      <c r="B304" s="7"/>
      <c r="C304" s="9" t="s">
        <v>411</v>
      </c>
      <c r="D304" s="10">
        <v>0.1203</v>
      </c>
      <c r="E304" s="6"/>
    </row>
    <row r="305" spans="1:5" s="4" customFormat="1" x14ac:dyDescent="0.25">
      <c r="A305" s="25">
        <v>8104004</v>
      </c>
      <c r="B305" s="7"/>
      <c r="C305" s="9" t="s">
        <v>413</v>
      </c>
      <c r="D305" s="10">
        <v>0.1096</v>
      </c>
      <c r="E305" s="1"/>
    </row>
    <row r="306" spans="1:5" s="4" customFormat="1" x14ac:dyDescent="0.25">
      <c r="A306" s="25">
        <v>8104006</v>
      </c>
      <c r="B306" s="7"/>
      <c r="C306" s="9" t="s">
        <v>415</v>
      </c>
      <c r="D306" s="10">
        <v>0.29470000000000002</v>
      </c>
      <c r="E306" s="1"/>
    </row>
    <row r="307" spans="1:5" s="4" customFormat="1" x14ac:dyDescent="0.25">
      <c r="A307" s="24">
        <v>9000000</v>
      </c>
      <c r="B307" s="7"/>
      <c r="C307" s="7" t="s">
        <v>416</v>
      </c>
      <c r="D307" s="8">
        <v>5.6947999999999999</v>
      </c>
      <c r="E307" s="6"/>
    </row>
    <row r="308" spans="1:5" s="4" customFormat="1" x14ac:dyDescent="0.25">
      <c r="A308" s="24">
        <v>9100000</v>
      </c>
      <c r="B308" s="7"/>
      <c r="C308" s="7" t="s">
        <v>416</v>
      </c>
      <c r="D308" s="8">
        <v>5.6947999999999999</v>
      </c>
      <c r="E308" s="1"/>
    </row>
    <row r="309" spans="1:5" s="4" customFormat="1" x14ac:dyDescent="0.25">
      <c r="A309" s="24">
        <v>9101000</v>
      </c>
      <c r="B309" s="7"/>
      <c r="C309" s="7" t="s">
        <v>416</v>
      </c>
      <c r="D309" s="8">
        <v>5.6947999999999999</v>
      </c>
      <c r="E309" s="1"/>
    </row>
    <row r="310" spans="1:5" s="4" customFormat="1" x14ac:dyDescent="0.25">
      <c r="A310" s="25">
        <v>9101002</v>
      </c>
      <c r="B310" s="7"/>
      <c r="C310" s="9" t="s">
        <v>418</v>
      </c>
      <c r="D310" s="10">
        <v>8.8700000000000001E-2</v>
      </c>
      <c r="E310" s="1"/>
    </row>
    <row r="311" spans="1:5" s="4" customFormat="1" x14ac:dyDescent="0.25">
      <c r="A311" s="25">
        <v>9101008</v>
      </c>
      <c r="B311" s="7"/>
      <c r="C311" s="9" t="s">
        <v>419</v>
      </c>
      <c r="D311" s="10">
        <v>1.6667000000000001</v>
      </c>
      <c r="E311" s="1"/>
    </row>
    <row r="312" spans="1:5" s="4" customFormat="1" x14ac:dyDescent="0.25">
      <c r="A312" s="25">
        <v>9101010</v>
      </c>
      <c r="B312" s="7"/>
      <c r="C312" s="9" t="s">
        <v>420</v>
      </c>
      <c r="D312" s="10">
        <v>0.6079</v>
      </c>
      <c r="E312" s="1"/>
    </row>
    <row r="313" spans="1:5" s="4" customFormat="1" x14ac:dyDescent="0.25">
      <c r="A313" s="25">
        <v>9101018</v>
      </c>
      <c r="B313" s="7"/>
      <c r="C313" s="9" t="s">
        <v>421</v>
      </c>
      <c r="D313" s="10">
        <v>1.0412999999999999</v>
      </c>
      <c r="E313" s="1"/>
    </row>
    <row r="314" spans="1:5" s="4" customFormat="1" x14ac:dyDescent="0.25">
      <c r="A314" s="25">
        <v>9101019</v>
      </c>
      <c r="B314" s="7"/>
      <c r="C314" s="9" t="s">
        <v>422</v>
      </c>
      <c r="D314" s="10">
        <v>1.4564999999999999</v>
      </c>
      <c r="E314" s="1"/>
    </row>
    <row r="315" spans="1:5" s="4" customFormat="1" x14ac:dyDescent="0.25">
      <c r="A315" s="25">
        <v>9101115</v>
      </c>
      <c r="B315" s="7"/>
      <c r="C315" s="9" t="s">
        <v>423</v>
      </c>
      <c r="D315" s="10">
        <v>8.6300000000000002E-2</v>
      </c>
      <c r="E315" s="6"/>
    </row>
    <row r="316" spans="1:5" s="4" customFormat="1" x14ac:dyDescent="0.25">
      <c r="A316" s="25">
        <v>9101116</v>
      </c>
      <c r="B316" s="7"/>
      <c r="C316" s="9" t="s">
        <v>424</v>
      </c>
      <c r="D316" s="10">
        <v>0.74739999999999995</v>
      </c>
      <c r="E316" s="6"/>
    </row>
    <row r="317" spans="1:5" s="4" customFormat="1" x14ac:dyDescent="0.25">
      <c r="A317" s="11"/>
      <c r="B317" s="11"/>
      <c r="C317" s="12"/>
      <c r="D317" s="13"/>
      <c r="E317" s="1"/>
    </row>
    <row r="318" spans="1:5" ht="18.75" customHeight="1" x14ac:dyDescent="0.25">
      <c r="A318" s="9" t="s">
        <v>425</v>
      </c>
    </row>
  </sheetData>
  <mergeCells count="1">
    <mergeCell ref="A1:D1"/>
  </mergeCells>
  <conditionalFormatting sqref="A317:E317 D310:E316 D304:D306 D298:D299 D277:D285 D269:D274 D248:D249 D242 D228:D240 D210:D220 D202:D208 D194:D195 D177:D182 D169:D175 D164:D167 D158:D160 D153:D155 D126 D119:D123 D113:D117 D100:D105 D93:D97 D88:D91 D82:D86 D79:D80 D74:D77 D68:D72 D60:D62 D54:D58 D41:D52 D32:D39 D28:D30 D22:D26 D17:D20 D12:D15 E4:E309 D8:D10">
    <cfRule type="cellIs" priority="5" operator="lessThanOrEqual">
      <formula>0.1</formula>
    </cfRule>
  </conditionalFormatting>
  <conditionalFormatting sqref="D64:D66 D109:D111 D128 D132:D135 D137:D141 D143:D144 D147:D151 D185:D191 D198 D222:D224 D245:D246 D251 D254:D265 D287 D291:D296 D301:D302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B155-B9EA-45E5-B59E-BC07FF16574E}">
  <dimension ref="A1:E311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6" t="s">
        <v>433</v>
      </c>
      <c r="B1" s="26"/>
      <c r="C1" s="26"/>
      <c r="D1" s="26"/>
      <c r="E1" s="2"/>
    </row>
    <row r="2" spans="1:5" x14ac:dyDescent="0.25">
      <c r="A2" s="14"/>
      <c r="B2" s="14"/>
      <c r="C2" s="14"/>
      <c r="D2" s="14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3" t="s">
        <v>3</v>
      </c>
      <c r="B4" s="7"/>
      <c r="C4" s="7" t="s">
        <v>4</v>
      </c>
      <c r="D4" s="8">
        <v>100</v>
      </c>
      <c r="E4" s="6"/>
    </row>
    <row r="5" spans="1:5" x14ac:dyDescent="0.25">
      <c r="A5" s="24">
        <v>1000000</v>
      </c>
      <c r="B5" s="7"/>
      <c r="C5" s="7" t="s">
        <v>5</v>
      </c>
      <c r="D5" s="8">
        <v>20.980899999999998</v>
      </c>
      <c r="E5" s="6"/>
    </row>
    <row r="6" spans="1:5" x14ac:dyDescent="0.25">
      <c r="A6" s="24">
        <v>1100000</v>
      </c>
      <c r="B6" s="7"/>
      <c r="C6" s="7" t="s">
        <v>6</v>
      </c>
      <c r="D6" s="8">
        <v>16.074199999999998</v>
      </c>
      <c r="E6" s="6"/>
    </row>
    <row r="7" spans="1:5" x14ac:dyDescent="0.25">
      <c r="A7" s="24">
        <v>1101000</v>
      </c>
      <c r="B7" s="7"/>
      <c r="C7" s="7" t="s">
        <v>7</v>
      </c>
      <c r="D7" s="8">
        <v>0.83499999999999996</v>
      </c>
      <c r="E7" s="6"/>
    </row>
    <row r="8" spans="1:5" s="4" customFormat="1" x14ac:dyDescent="0.25">
      <c r="A8" s="25">
        <v>1101002</v>
      </c>
      <c r="B8" s="7"/>
      <c r="C8" s="9" t="s">
        <v>8</v>
      </c>
      <c r="D8" s="10">
        <v>0.67959999999999998</v>
      </c>
      <c r="E8" s="1"/>
    </row>
    <row r="9" spans="1:5" s="4" customFormat="1" x14ac:dyDescent="0.25">
      <c r="A9" s="25">
        <v>1101073</v>
      </c>
      <c r="B9" s="7"/>
      <c r="C9" s="9" t="s">
        <v>12</v>
      </c>
      <c r="D9" s="10">
        <v>0.15540000000000001</v>
      </c>
      <c r="E9" s="1"/>
    </row>
    <row r="10" spans="1:5" s="4" customFormat="1" x14ac:dyDescent="0.25">
      <c r="A10" s="24">
        <v>1102000</v>
      </c>
      <c r="B10" s="7"/>
      <c r="C10" s="7" t="s">
        <v>13</v>
      </c>
      <c r="D10" s="8">
        <v>0.52910000000000001</v>
      </c>
      <c r="E10" s="1"/>
    </row>
    <row r="11" spans="1:5" s="4" customFormat="1" x14ac:dyDescent="0.25">
      <c r="A11" s="25">
        <v>1102006</v>
      </c>
      <c r="B11" s="7"/>
      <c r="C11" s="9" t="s">
        <v>15</v>
      </c>
      <c r="D11" s="10">
        <v>0.19389999999999999</v>
      </c>
      <c r="E11" s="1"/>
    </row>
    <row r="12" spans="1:5" s="4" customFormat="1" x14ac:dyDescent="0.25">
      <c r="A12" s="25">
        <v>1102012</v>
      </c>
      <c r="B12" s="7"/>
      <c r="C12" s="9" t="s">
        <v>18</v>
      </c>
      <c r="D12" s="10">
        <v>6.3100000000000003E-2</v>
      </c>
      <c r="E12" s="1"/>
    </row>
    <row r="13" spans="1:5" s="4" customFormat="1" x14ac:dyDescent="0.25">
      <c r="A13" s="25">
        <v>1102023</v>
      </c>
      <c r="B13" s="7"/>
      <c r="C13" s="9" t="s">
        <v>19</v>
      </c>
      <c r="D13" s="10">
        <v>7.3700000000000002E-2</v>
      </c>
      <c r="E13" s="1"/>
    </row>
    <row r="14" spans="1:5" s="4" customFormat="1" x14ac:dyDescent="0.25">
      <c r="A14" s="25">
        <v>1102029</v>
      </c>
      <c r="B14" s="7"/>
      <c r="C14" s="9" t="s">
        <v>20</v>
      </c>
      <c r="D14" s="10">
        <v>0.19839999999999999</v>
      </c>
      <c r="E14" s="1"/>
    </row>
    <row r="15" spans="1:5" s="4" customFormat="1" x14ac:dyDescent="0.25">
      <c r="A15" s="24">
        <v>1103000</v>
      </c>
      <c r="B15" s="7"/>
      <c r="C15" s="7" t="s">
        <v>22</v>
      </c>
      <c r="D15" s="8">
        <v>0.86360000000000003</v>
      </c>
      <c r="E15" s="1"/>
    </row>
    <row r="16" spans="1:5" s="4" customFormat="1" x14ac:dyDescent="0.25">
      <c r="A16" s="25">
        <v>1103003</v>
      </c>
      <c r="B16" s="7"/>
      <c r="C16" s="9" t="s">
        <v>24</v>
      </c>
      <c r="D16" s="10">
        <v>0.28089999999999998</v>
      </c>
      <c r="E16" s="1"/>
    </row>
    <row r="17" spans="1:5" s="4" customFormat="1" x14ac:dyDescent="0.25">
      <c r="A17" s="25">
        <v>1103005</v>
      </c>
      <c r="B17" s="7"/>
      <c r="C17" s="9" t="s">
        <v>26</v>
      </c>
      <c r="D17" s="10">
        <v>4.9700000000000001E-2</v>
      </c>
      <c r="E17" s="1"/>
    </row>
    <row r="18" spans="1:5" s="4" customFormat="1" x14ac:dyDescent="0.25">
      <c r="A18" s="25">
        <v>1103028</v>
      </c>
      <c r="B18" s="7"/>
      <c r="C18" s="9" t="s">
        <v>29</v>
      </c>
      <c r="D18" s="10">
        <v>0.33450000000000002</v>
      </c>
      <c r="E18" s="1"/>
    </row>
    <row r="19" spans="1:5" s="4" customFormat="1" x14ac:dyDescent="0.25">
      <c r="A19" s="25">
        <v>1103043</v>
      </c>
      <c r="B19" s="7"/>
      <c r="C19" s="9" t="s">
        <v>30</v>
      </c>
      <c r="D19" s="10">
        <v>0.112</v>
      </c>
      <c r="E19" s="1"/>
    </row>
    <row r="20" spans="1:5" s="4" customFormat="1" x14ac:dyDescent="0.25">
      <c r="A20" s="25">
        <v>1103044</v>
      </c>
      <c r="B20" s="7"/>
      <c r="C20" s="9" t="s">
        <v>31</v>
      </c>
      <c r="D20" s="10">
        <v>8.6499999999999994E-2</v>
      </c>
      <c r="E20" s="1"/>
    </row>
    <row r="21" spans="1:5" s="4" customFormat="1" x14ac:dyDescent="0.25">
      <c r="A21" s="24">
        <v>1104000</v>
      </c>
      <c r="B21" s="7"/>
      <c r="C21" s="7" t="s">
        <v>32</v>
      </c>
      <c r="D21" s="8">
        <v>0.87040000000000006</v>
      </c>
      <c r="E21" s="1"/>
    </row>
    <row r="22" spans="1:5" x14ac:dyDescent="0.25">
      <c r="A22" s="25">
        <v>1104004</v>
      </c>
      <c r="B22" s="7"/>
      <c r="C22" s="9" t="s">
        <v>34</v>
      </c>
      <c r="D22" s="10">
        <v>0.33</v>
      </c>
      <c r="E22" s="6"/>
    </row>
    <row r="23" spans="1:5" s="4" customFormat="1" x14ac:dyDescent="0.25">
      <c r="A23" s="25">
        <v>1104023</v>
      </c>
      <c r="B23" s="7"/>
      <c r="C23" s="9" t="s">
        <v>36</v>
      </c>
      <c r="D23" s="10">
        <v>0.17560000000000001</v>
      </c>
      <c r="E23" s="1"/>
    </row>
    <row r="24" spans="1:5" s="4" customFormat="1" x14ac:dyDescent="0.25">
      <c r="A24" s="25">
        <v>1104032</v>
      </c>
      <c r="B24" s="7"/>
      <c r="C24" s="9" t="s">
        <v>37</v>
      </c>
      <c r="D24" s="10">
        <v>0.18079999999999999</v>
      </c>
      <c r="E24" s="1"/>
    </row>
    <row r="25" spans="1:5" s="4" customFormat="1" x14ac:dyDescent="0.25">
      <c r="A25" s="25">
        <v>1104052</v>
      </c>
      <c r="B25" s="7"/>
      <c r="C25" s="9" t="s">
        <v>38</v>
      </c>
      <c r="D25" s="10">
        <v>0.184</v>
      </c>
      <c r="E25" s="1"/>
    </row>
    <row r="26" spans="1:5" s="4" customFormat="1" x14ac:dyDescent="0.25">
      <c r="A26" s="24">
        <v>1105000</v>
      </c>
      <c r="B26" s="7"/>
      <c r="C26" s="7" t="s">
        <v>40</v>
      </c>
      <c r="D26" s="8">
        <v>0.18309999999999998</v>
      </c>
      <c r="E26" s="1"/>
    </row>
    <row r="27" spans="1:5" s="4" customFormat="1" x14ac:dyDescent="0.25">
      <c r="A27" s="25">
        <v>1105001</v>
      </c>
      <c r="B27" s="7"/>
      <c r="C27" s="9" t="s">
        <v>41</v>
      </c>
      <c r="D27" s="10">
        <v>0.12509999999999999</v>
      </c>
      <c r="E27" s="1"/>
    </row>
    <row r="28" spans="1:5" s="4" customFormat="1" x14ac:dyDescent="0.25">
      <c r="A28" s="25">
        <v>1105005</v>
      </c>
      <c r="B28" s="7"/>
      <c r="C28" s="9" t="s">
        <v>43</v>
      </c>
      <c r="D28" s="10">
        <v>3.2099999999999997E-2</v>
      </c>
      <c r="E28" s="6"/>
    </row>
    <row r="29" spans="1:5" s="4" customFormat="1" x14ac:dyDescent="0.25">
      <c r="A29" s="25">
        <v>1105012</v>
      </c>
      <c r="B29" s="7"/>
      <c r="C29" s="9" t="s">
        <v>45</v>
      </c>
      <c r="D29" s="10">
        <v>2.5899999999999999E-2</v>
      </c>
      <c r="E29" s="1"/>
    </row>
    <row r="30" spans="1:5" s="4" customFormat="1" x14ac:dyDescent="0.25">
      <c r="A30" s="24">
        <v>1106000</v>
      </c>
      <c r="B30" s="7"/>
      <c r="C30" s="7" t="s">
        <v>47</v>
      </c>
      <c r="D30" s="8">
        <v>0.97289999999999999</v>
      </c>
      <c r="E30" s="1"/>
    </row>
    <row r="31" spans="1:5" s="4" customFormat="1" x14ac:dyDescent="0.25">
      <c r="A31" s="25">
        <v>1106005</v>
      </c>
      <c r="B31" s="7"/>
      <c r="C31" s="9" t="s">
        <v>51</v>
      </c>
      <c r="D31" s="10">
        <v>8.9200000000000002E-2</v>
      </c>
      <c r="E31" s="6"/>
    </row>
    <row r="32" spans="1:5" s="4" customFormat="1" x14ac:dyDescent="0.25">
      <c r="A32" s="25">
        <v>1106008</v>
      </c>
      <c r="B32" s="7"/>
      <c r="C32" s="9" t="s">
        <v>53</v>
      </c>
      <c r="D32" s="10">
        <v>0.28870000000000001</v>
      </c>
      <c r="E32" s="1"/>
    </row>
    <row r="33" spans="1:5" s="4" customFormat="1" x14ac:dyDescent="0.25">
      <c r="A33" s="25">
        <v>1106017</v>
      </c>
      <c r="B33" s="7"/>
      <c r="C33" s="9" t="s">
        <v>56</v>
      </c>
      <c r="D33" s="10">
        <v>0.2301</v>
      </c>
      <c r="E33" s="1"/>
    </row>
    <row r="34" spans="1:5" s="4" customFormat="1" x14ac:dyDescent="0.25">
      <c r="A34" s="25">
        <v>1106018</v>
      </c>
      <c r="B34" s="7"/>
      <c r="C34" s="9" t="s">
        <v>57</v>
      </c>
      <c r="D34" s="10">
        <v>7.0900000000000005E-2</v>
      </c>
      <c r="E34" s="1"/>
    </row>
    <row r="35" spans="1:5" s="4" customFormat="1" x14ac:dyDescent="0.25">
      <c r="A35" s="25">
        <v>1106019</v>
      </c>
      <c r="B35" s="7"/>
      <c r="C35" s="9" t="s">
        <v>58</v>
      </c>
      <c r="D35" s="10">
        <v>5.0799999999999998E-2</v>
      </c>
      <c r="E35" s="1"/>
    </row>
    <row r="36" spans="1:5" s="4" customFormat="1" x14ac:dyDescent="0.25">
      <c r="A36" s="25">
        <v>1106021</v>
      </c>
      <c r="B36" s="7"/>
      <c r="C36" s="9" t="s">
        <v>60</v>
      </c>
      <c r="D36" s="10">
        <v>5.9400000000000001E-2</v>
      </c>
      <c r="E36" s="1"/>
    </row>
    <row r="37" spans="1:5" s="4" customFormat="1" x14ac:dyDescent="0.25">
      <c r="A37" s="25">
        <v>1106028</v>
      </c>
      <c r="B37" s="7"/>
      <c r="C37" s="9" t="s">
        <v>64</v>
      </c>
      <c r="D37" s="10">
        <v>7.6100000000000001E-2</v>
      </c>
      <c r="E37" s="1"/>
    </row>
    <row r="38" spans="1:5" s="4" customFormat="1" x14ac:dyDescent="0.25">
      <c r="A38" s="25">
        <v>1106039</v>
      </c>
      <c r="B38" s="7"/>
      <c r="C38" s="9" t="s">
        <v>65</v>
      </c>
      <c r="D38" s="10">
        <v>0.1077</v>
      </c>
      <c r="E38" s="1"/>
    </row>
    <row r="39" spans="1:5" s="4" customFormat="1" x14ac:dyDescent="0.25">
      <c r="A39" s="24">
        <v>1107000</v>
      </c>
      <c r="B39" s="7"/>
      <c r="C39" s="7" t="s">
        <v>68</v>
      </c>
      <c r="D39" s="8">
        <v>2.5394000000000001</v>
      </c>
      <c r="E39" s="1"/>
    </row>
    <row r="40" spans="1:5" s="4" customFormat="1" x14ac:dyDescent="0.25">
      <c r="A40" s="25">
        <v>1107018</v>
      </c>
      <c r="B40" s="7"/>
      <c r="C40" s="9" t="s">
        <v>70</v>
      </c>
      <c r="D40" s="10">
        <v>0.66310000000000002</v>
      </c>
      <c r="E40" s="1"/>
    </row>
    <row r="41" spans="1:5" s="4" customFormat="1" x14ac:dyDescent="0.25">
      <c r="A41" s="25">
        <v>1107084</v>
      </c>
      <c r="B41" s="7"/>
      <c r="C41" s="9" t="s">
        <v>73</v>
      </c>
      <c r="D41" s="10">
        <v>0.33229999999999998</v>
      </c>
      <c r="E41" s="6"/>
    </row>
    <row r="42" spans="1:5" s="4" customFormat="1" x14ac:dyDescent="0.25">
      <c r="A42" s="25">
        <v>1107087</v>
      </c>
      <c r="B42" s="7"/>
      <c r="C42" s="9" t="s">
        <v>75</v>
      </c>
      <c r="D42" s="10">
        <v>0.21390000000000001</v>
      </c>
      <c r="E42" s="1"/>
    </row>
    <row r="43" spans="1:5" s="4" customFormat="1" x14ac:dyDescent="0.25">
      <c r="A43" s="25">
        <v>1107088</v>
      </c>
      <c r="B43" s="7"/>
      <c r="C43" s="9" t="s">
        <v>76</v>
      </c>
      <c r="D43" s="10">
        <v>0.2215</v>
      </c>
      <c r="E43" s="1"/>
    </row>
    <row r="44" spans="1:5" s="4" customFormat="1" x14ac:dyDescent="0.25">
      <c r="A44" s="25">
        <v>1107089</v>
      </c>
      <c r="B44" s="7"/>
      <c r="C44" s="9" t="s">
        <v>77</v>
      </c>
      <c r="D44" s="10">
        <v>0.20630000000000001</v>
      </c>
      <c r="E44" s="1"/>
    </row>
    <row r="45" spans="1:5" s="4" customFormat="1" x14ac:dyDescent="0.25">
      <c r="A45" s="25">
        <v>1107093</v>
      </c>
      <c r="B45" s="7"/>
      <c r="C45" s="9" t="s">
        <v>80</v>
      </c>
      <c r="D45" s="10">
        <v>0.10979999999999999</v>
      </c>
      <c r="E45" s="1"/>
    </row>
    <row r="46" spans="1:5" s="4" customFormat="1" x14ac:dyDescent="0.25">
      <c r="A46" s="25">
        <v>1107094</v>
      </c>
      <c r="B46" s="7"/>
      <c r="C46" s="9" t="s">
        <v>81</v>
      </c>
      <c r="D46" s="10">
        <v>0.1027</v>
      </c>
      <c r="E46" s="1"/>
    </row>
    <row r="47" spans="1:5" s="4" customFormat="1" x14ac:dyDescent="0.25">
      <c r="A47" s="25">
        <v>1107095</v>
      </c>
      <c r="B47" s="7"/>
      <c r="C47" s="9" t="s">
        <v>82</v>
      </c>
      <c r="D47" s="10">
        <v>0.37940000000000002</v>
      </c>
      <c r="E47" s="1"/>
    </row>
    <row r="48" spans="1:5" s="4" customFormat="1" x14ac:dyDescent="0.25">
      <c r="A48" s="25">
        <v>1107099</v>
      </c>
      <c r="B48" s="7"/>
      <c r="C48" s="9" t="s">
        <v>85</v>
      </c>
      <c r="D48" s="10">
        <v>0.16650000000000001</v>
      </c>
      <c r="E48" s="1"/>
    </row>
    <row r="49" spans="1:5" s="4" customFormat="1" x14ac:dyDescent="0.25">
      <c r="A49" s="25">
        <v>1107208</v>
      </c>
      <c r="B49" s="7"/>
      <c r="C49" s="9" t="s">
        <v>86</v>
      </c>
      <c r="D49" s="10">
        <v>0.1439</v>
      </c>
      <c r="E49" s="1"/>
    </row>
    <row r="50" spans="1:5" s="4" customFormat="1" x14ac:dyDescent="0.25">
      <c r="A50" s="24">
        <v>1108000</v>
      </c>
      <c r="B50" s="7"/>
      <c r="C50" s="7" t="s">
        <v>87</v>
      </c>
      <c r="D50" s="8">
        <v>5.7400000000000007E-2</v>
      </c>
      <c r="E50" s="1"/>
    </row>
    <row r="51" spans="1:5" s="4" customFormat="1" x14ac:dyDescent="0.25">
      <c r="A51" s="25">
        <v>1108031</v>
      </c>
      <c r="B51" s="7"/>
      <c r="C51" s="9" t="s">
        <v>94</v>
      </c>
      <c r="D51" s="10">
        <v>2.1700000000000001E-2</v>
      </c>
      <c r="E51" s="1"/>
    </row>
    <row r="52" spans="1:5" s="4" customFormat="1" x14ac:dyDescent="0.25">
      <c r="A52" s="25">
        <v>1108080</v>
      </c>
      <c r="B52" s="7"/>
      <c r="C52" s="9" t="s">
        <v>99</v>
      </c>
      <c r="D52" s="10">
        <v>3.5700000000000003E-2</v>
      </c>
      <c r="E52" s="1"/>
    </row>
    <row r="53" spans="1:5" s="4" customFormat="1" x14ac:dyDescent="0.25">
      <c r="A53" s="24">
        <v>1109000</v>
      </c>
      <c r="B53" s="7"/>
      <c r="C53" s="7" t="s">
        <v>103</v>
      </c>
      <c r="D53" s="8">
        <v>0.73100000000000009</v>
      </c>
      <c r="E53" s="1"/>
    </row>
    <row r="54" spans="1:5" s="4" customFormat="1" x14ac:dyDescent="0.25">
      <c r="A54" s="25">
        <v>1109002</v>
      </c>
      <c r="B54" s="7"/>
      <c r="C54" s="9" t="s">
        <v>104</v>
      </c>
      <c r="D54" s="10">
        <v>0.1358</v>
      </c>
      <c r="E54" s="1"/>
    </row>
    <row r="55" spans="1:5" s="4" customFormat="1" x14ac:dyDescent="0.25">
      <c r="A55" s="25">
        <v>1109007</v>
      </c>
      <c r="B55" s="7"/>
      <c r="C55" s="9" t="s">
        <v>105</v>
      </c>
      <c r="D55" s="10">
        <v>0.1125</v>
      </c>
      <c r="E55" s="1"/>
    </row>
    <row r="56" spans="1:5" s="4" customFormat="1" x14ac:dyDescent="0.25">
      <c r="A56" s="25">
        <v>1109008</v>
      </c>
      <c r="B56" s="7"/>
      <c r="C56" s="9" t="s">
        <v>106</v>
      </c>
      <c r="D56" s="10">
        <v>0.48270000000000002</v>
      </c>
      <c r="E56" s="1"/>
    </row>
    <row r="57" spans="1:5" s="4" customFormat="1" x14ac:dyDescent="0.25">
      <c r="A57" s="24">
        <v>1110000</v>
      </c>
      <c r="B57" s="7"/>
      <c r="C57" s="7" t="s">
        <v>112</v>
      </c>
      <c r="D57" s="8">
        <v>1.1731</v>
      </c>
      <c r="E57" s="6"/>
    </row>
    <row r="58" spans="1:5" s="4" customFormat="1" x14ac:dyDescent="0.25">
      <c r="A58" s="25">
        <v>1110009</v>
      </c>
      <c r="B58" s="7"/>
      <c r="C58" s="9" t="s">
        <v>113</v>
      </c>
      <c r="D58" s="10">
        <v>0.30530000000000002</v>
      </c>
      <c r="E58" s="1"/>
    </row>
    <row r="59" spans="1:5" s="4" customFormat="1" x14ac:dyDescent="0.25">
      <c r="A59" s="25">
        <v>1110010</v>
      </c>
      <c r="B59" s="7"/>
      <c r="C59" s="9" t="s">
        <v>114</v>
      </c>
      <c r="D59" s="10">
        <v>0.65180000000000005</v>
      </c>
      <c r="E59" s="1"/>
    </row>
    <row r="60" spans="1:5" s="4" customFormat="1" x14ac:dyDescent="0.25">
      <c r="A60" s="25">
        <v>1110044</v>
      </c>
      <c r="B60" s="7"/>
      <c r="C60" s="9" t="s">
        <v>115</v>
      </c>
      <c r="D60" s="10">
        <v>0.216</v>
      </c>
      <c r="E60" s="1"/>
    </row>
    <row r="61" spans="1:5" s="4" customFormat="1" x14ac:dyDescent="0.25">
      <c r="A61" s="24">
        <v>1111000</v>
      </c>
      <c r="B61" s="7"/>
      <c r="C61" s="7" t="s">
        <v>116</v>
      </c>
      <c r="D61" s="8">
        <v>1.9282000000000001</v>
      </c>
      <c r="E61" s="1"/>
    </row>
    <row r="62" spans="1:5" s="4" customFormat="1" x14ac:dyDescent="0.25">
      <c r="A62" s="25">
        <v>1111004</v>
      </c>
      <c r="B62" s="7"/>
      <c r="C62" s="9" t="s">
        <v>117</v>
      </c>
      <c r="D62" s="10">
        <v>1.0182</v>
      </c>
      <c r="E62" s="1"/>
    </row>
    <row r="63" spans="1:5" s="4" customFormat="1" x14ac:dyDescent="0.25">
      <c r="A63" s="25">
        <v>1111008</v>
      </c>
      <c r="B63" s="7"/>
      <c r="C63" s="9" t="s">
        <v>118</v>
      </c>
      <c r="D63" s="10">
        <v>8.2299999999999998E-2</v>
      </c>
      <c r="E63" s="1"/>
    </row>
    <row r="64" spans="1:5" s="4" customFormat="1" x14ac:dyDescent="0.25">
      <c r="A64" s="25">
        <v>1111009</v>
      </c>
      <c r="B64" s="7"/>
      <c r="C64" s="9" t="s">
        <v>119</v>
      </c>
      <c r="D64" s="10">
        <v>9.8299999999999998E-2</v>
      </c>
      <c r="E64" s="1"/>
    </row>
    <row r="65" spans="1:5" s="4" customFormat="1" x14ac:dyDescent="0.25">
      <c r="A65" s="25">
        <v>1111011</v>
      </c>
      <c r="B65" s="7"/>
      <c r="C65" s="9" t="s">
        <v>120</v>
      </c>
      <c r="D65" s="10">
        <v>0.43509999999999999</v>
      </c>
      <c r="E65" s="1"/>
    </row>
    <row r="66" spans="1:5" s="4" customFormat="1" x14ac:dyDescent="0.25">
      <c r="A66" s="25">
        <v>1111019</v>
      </c>
      <c r="B66" s="7"/>
      <c r="C66" s="9" t="s">
        <v>121</v>
      </c>
      <c r="D66" s="10">
        <v>0.2072</v>
      </c>
      <c r="E66" s="1"/>
    </row>
    <row r="67" spans="1:5" s="4" customFormat="1" x14ac:dyDescent="0.25">
      <c r="A67" s="25">
        <v>1111031</v>
      </c>
      <c r="B67" s="7"/>
      <c r="C67" s="9" t="s">
        <v>123</v>
      </c>
      <c r="D67" s="10">
        <v>8.7099999999999997E-2</v>
      </c>
      <c r="E67" s="1"/>
    </row>
    <row r="68" spans="1:5" s="4" customFormat="1" x14ac:dyDescent="0.25">
      <c r="A68" s="24">
        <v>1112000</v>
      </c>
      <c r="B68" s="7"/>
      <c r="C68" s="7" t="s">
        <v>125</v>
      </c>
      <c r="D68" s="8">
        <v>2.5694999999999997</v>
      </c>
      <c r="E68" s="1"/>
    </row>
    <row r="69" spans="1:5" s="4" customFormat="1" x14ac:dyDescent="0.25">
      <c r="A69" s="25">
        <v>1112003</v>
      </c>
      <c r="B69" s="7"/>
      <c r="C69" s="9" t="s">
        <v>126</v>
      </c>
      <c r="D69" s="10">
        <v>0.75229999999999997</v>
      </c>
      <c r="E69" s="1"/>
    </row>
    <row r="70" spans="1:5" s="4" customFormat="1" x14ac:dyDescent="0.25">
      <c r="A70" s="25">
        <v>1112015</v>
      </c>
      <c r="B70" s="7"/>
      <c r="C70" s="9" t="s">
        <v>127</v>
      </c>
      <c r="D70" s="10">
        <v>1.2666999999999999</v>
      </c>
      <c r="E70" s="1"/>
    </row>
    <row r="71" spans="1:5" s="4" customFormat="1" x14ac:dyDescent="0.25">
      <c r="A71" s="25">
        <v>1112017</v>
      </c>
      <c r="B71" s="7"/>
      <c r="C71" s="9" t="s">
        <v>128</v>
      </c>
      <c r="D71" s="10">
        <v>0.10390000000000001</v>
      </c>
      <c r="E71" s="1"/>
    </row>
    <row r="72" spans="1:5" s="4" customFormat="1" x14ac:dyDescent="0.25">
      <c r="A72" s="25">
        <v>1112018</v>
      </c>
      <c r="B72" s="7"/>
      <c r="C72" s="9" t="s">
        <v>129</v>
      </c>
      <c r="D72" s="10">
        <v>9.6199999999999994E-2</v>
      </c>
      <c r="E72" s="1"/>
    </row>
    <row r="73" spans="1:5" s="4" customFormat="1" x14ac:dyDescent="0.25">
      <c r="A73" s="25">
        <v>1112019</v>
      </c>
      <c r="B73" s="7"/>
      <c r="C73" s="9" t="s">
        <v>130</v>
      </c>
      <c r="D73" s="10">
        <v>0.21540000000000001</v>
      </c>
      <c r="E73" s="1"/>
    </row>
    <row r="74" spans="1:5" s="4" customFormat="1" x14ac:dyDescent="0.25">
      <c r="A74" s="25">
        <v>1112025</v>
      </c>
      <c r="B74" s="7"/>
      <c r="C74" s="9" t="s">
        <v>131</v>
      </c>
      <c r="D74" s="10">
        <v>0.13500000000000001</v>
      </c>
      <c r="E74" s="1"/>
    </row>
    <row r="75" spans="1:5" s="4" customFormat="1" x14ac:dyDescent="0.25">
      <c r="A75" s="24">
        <v>1113000</v>
      </c>
      <c r="B75" s="7"/>
      <c r="C75" s="7" t="s">
        <v>132</v>
      </c>
      <c r="D75" s="8">
        <v>0.37229999999999996</v>
      </c>
      <c r="E75" s="6"/>
    </row>
    <row r="76" spans="1:5" s="4" customFormat="1" x14ac:dyDescent="0.25">
      <c r="A76" s="25">
        <v>1113013</v>
      </c>
      <c r="B76" s="7"/>
      <c r="C76" s="9" t="s">
        <v>133</v>
      </c>
      <c r="D76" s="10">
        <v>0.26479999999999998</v>
      </c>
      <c r="E76" s="1"/>
    </row>
    <row r="77" spans="1:5" s="4" customFormat="1" x14ac:dyDescent="0.25">
      <c r="A77" s="25">
        <v>1113040</v>
      </c>
      <c r="B77" s="7"/>
      <c r="C77" s="9" t="s">
        <v>135</v>
      </c>
      <c r="D77" s="10">
        <v>0.1075</v>
      </c>
      <c r="E77" s="1"/>
    </row>
    <row r="78" spans="1:5" s="4" customFormat="1" x14ac:dyDescent="0.25">
      <c r="A78" s="24">
        <v>1114000</v>
      </c>
      <c r="B78" s="7"/>
      <c r="C78" s="7" t="s">
        <v>136</v>
      </c>
      <c r="D78" s="8">
        <v>1.8296999999999999</v>
      </c>
      <c r="E78" s="1"/>
    </row>
    <row r="79" spans="1:5" s="4" customFormat="1" x14ac:dyDescent="0.25">
      <c r="A79" s="25">
        <v>1114001</v>
      </c>
      <c r="B79" s="7"/>
      <c r="C79" s="9" t="s">
        <v>137</v>
      </c>
      <c r="D79" s="10">
        <v>0.1197</v>
      </c>
      <c r="E79" s="1"/>
    </row>
    <row r="80" spans="1:5" s="4" customFormat="1" x14ac:dyDescent="0.25">
      <c r="A80" s="25">
        <v>1114022</v>
      </c>
      <c r="B80" s="7"/>
      <c r="C80" s="9" t="s">
        <v>140</v>
      </c>
      <c r="D80" s="10">
        <v>0.48849999999999999</v>
      </c>
      <c r="E80" s="1"/>
    </row>
    <row r="81" spans="1:5" s="4" customFormat="1" x14ac:dyDescent="0.25">
      <c r="A81" s="25">
        <v>1114083</v>
      </c>
      <c r="B81" s="7"/>
      <c r="C81" s="9" t="s">
        <v>142</v>
      </c>
      <c r="D81" s="10">
        <v>0.55179999999999996</v>
      </c>
      <c r="E81" s="6"/>
    </row>
    <row r="82" spans="1:5" s="4" customFormat="1" x14ac:dyDescent="0.25">
      <c r="A82" s="25">
        <v>1114084</v>
      </c>
      <c r="B82" s="7"/>
      <c r="C82" s="9" t="s">
        <v>143</v>
      </c>
      <c r="D82" s="10">
        <v>0.54590000000000005</v>
      </c>
      <c r="E82" s="1"/>
    </row>
    <row r="83" spans="1:5" s="4" customFormat="1" x14ac:dyDescent="0.25">
      <c r="A83" s="25">
        <v>1114090</v>
      </c>
      <c r="B83" s="7"/>
      <c r="C83" s="9" t="s">
        <v>146</v>
      </c>
      <c r="D83" s="10">
        <v>0.12379999999999999</v>
      </c>
      <c r="E83" s="1"/>
    </row>
    <row r="84" spans="1:5" s="4" customFormat="1" x14ac:dyDescent="0.25">
      <c r="A84" s="24">
        <v>1115000</v>
      </c>
      <c r="B84" s="7"/>
      <c r="C84" s="7" t="s">
        <v>148</v>
      </c>
      <c r="D84" s="8">
        <v>0.15560000000000002</v>
      </c>
      <c r="E84" s="1"/>
    </row>
    <row r="85" spans="1:5" s="4" customFormat="1" x14ac:dyDescent="0.25">
      <c r="A85" s="25">
        <v>1115039</v>
      </c>
      <c r="B85" s="7"/>
      <c r="C85" s="9" t="s">
        <v>152</v>
      </c>
      <c r="D85" s="10">
        <v>4.7399999999999998E-2</v>
      </c>
      <c r="E85" s="1"/>
    </row>
    <row r="86" spans="1:5" s="4" customFormat="1" x14ac:dyDescent="0.25">
      <c r="A86" s="25">
        <v>1115057</v>
      </c>
      <c r="B86" s="7"/>
      <c r="C86" s="9" t="s">
        <v>155</v>
      </c>
      <c r="D86" s="10">
        <v>4.53E-2</v>
      </c>
      <c r="E86" s="1"/>
    </row>
    <row r="87" spans="1:5" s="4" customFormat="1" x14ac:dyDescent="0.25">
      <c r="A87" s="25">
        <v>1115058</v>
      </c>
      <c r="B87" s="7"/>
      <c r="C87" s="9" t="s">
        <v>156</v>
      </c>
      <c r="D87" s="10">
        <v>6.2899999999999998E-2</v>
      </c>
      <c r="E87" s="1"/>
    </row>
    <row r="88" spans="1:5" s="4" customFormat="1" x14ac:dyDescent="0.25">
      <c r="A88" s="24">
        <v>1116000</v>
      </c>
      <c r="B88" s="7"/>
      <c r="C88" s="7" t="s">
        <v>158</v>
      </c>
      <c r="D88" s="8">
        <v>0.46390000000000003</v>
      </c>
      <c r="E88" s="1"/>
    </row>
    <row r="89" spans="1:5" s="4" customFormat="1" x14ac:dyDescent="0.25">
      <c r="A89" s="25">
        <v>1116005</v>
      </c>
      <c r="B89" s="7"/>
      <c r="C89" s="9" t="s">
        <v>160</v>
      </c>
      <c r="D89" s="10">
        <v>0.1772</v>
      </c>
      <c r="E89" s="1"/>
    </row>
    <row r="90" spans="1:5" s="4" customFormat="1" x14ac:dyDescent="0.25">
      <c r="A90" s="25">
        <v>1116010</v>
      </c>
      <c r="B90" s="7"/>
      <c r="C90" s="9" t="s">
        <v>161</v>
      </c>
      <c r="D90" s="10">
        <v>0.11650000000000001</v>
      </c>
      <c r="E90" s="1"/>
    </row>
    <row r="91" spans="1:5" s="4" customFormat="1" x14ac:dyDescent="0.25">
      <c r="A91" s="25">
        <v>1116033</v>
      </c>
      <c r="B91" s="7"/>
      <c r="C91" s="9" t="s">
        <v>164</v>
      </c>
      <c r="D91" s="10">
        <v>8.8200000000000001E-2</v>
      </c>
      <c r="E91" s="6"/>
    </row>
    <row r="92" spans="1:5" s="4" customFormat="1" x14ac:dyDescent="0.25">
      <c r="A92" s="25">
        <v>1116071</v>
      </c>
      <c r="B92" s="7"/>
      <c r="C92" s="9" t="s">
        <v>167</v>
      </c>
      <c r="D92" s="10">
        <v>8.2000000000000003E-2</v>
      </c>
      <c r="E92" s="1"/>
    </row>
    <row r="93" spans="1:5" s="4" customFormat="1" x14ac:dyDescent="0.25">
      <c r="A93" s="24">
        <v>1200000</v>
      </c>
      <c r="B93" s="7"/>
      <c r="C93" s="7" t="s">
        <v>168</v>
      </c>
      <c r="D93" s="8">
        <v>4.906699999999999</v>
      </c>
      <c r="E93" s="1"/>
    </row>
    <row r="94" spans="1:5" s="4" customFormat="1" x14ac:dyDescent="0.25">
      <c r="A94" s="24">
        <v>1201000</v>
      </c>
      <c r="B94" s="7"/>
      <c r="C94" s="7" t="s">
        <v>168</v>
      </c>
      <c r="D94" s="8">
        <v>4.906699999999999</v>
      </c>
      <c r="E94" s="1"/>
    </row>
    <row r="95" spans="1:5" s="4" customFormat="1" x14ac:dyDescent="0.25">
      <c r="A95" s="25">
        <v>1201001</v>
      </c>
      <c r="B95" s="7"/>
      <c r="C95" s="9" t="s">
        <v>169</v>
      </c>
      <c r="D95" s="10">
        <v>2.5242</v>
      </c>
      <c r="E95" s="1"/>
    </row>
    <row r="96" spans="1:5" s="4" customFormat="1" x14ac:dyDescent="0.25">
      <c r="A96" s="25">
        <v>1201003</v>
      </c>
      <c r="B96" s="7"/>
      <c r="C96" s="9" t="s">
        <v>170</v>
      </c>
      <c r="D96" s="10">
        <v>1.7583</v>
      </c>
      <c r="E96" s="1"/>
    </row>
    <row r="97" spans="1:5" s="4" customFormat="1" x14ac:dyDescent="0.25">
      <c r="A97" s="25">
        <v>1201007</v>
      </c>
      <c r="B97" s="7"/>
      <c r="C97" s="9" t="s">
        <v>142</v>
      </c>
      <c r="D97" s="10">
        <v>0.15559999999999999</v>
      </c>
      <c r="E97" s="1"/>
    </row>
    <row r="98" spans="1:5" s="4" customFormat="1" x14ac:dyDescent="0.25">
      <c r="A98" s="25">
        <v>1201048</v>
      </c>
      <c r="B98" s="7"/>
      <c r="C98" s="9" t="s">
        <v>143</v>
      </c>
      <c r="D98" s="10">
        <v>0.36830000000000002</v>
      </c>
      <c r="E98" s="1"/>
    </row>
    <row r="99" spans="1:5" s="4" customFormat="1" x14ac:dyDescent="0.25">
      <c r="A99" s="25">
        <v>1201088</v>
      </c>
      <c r="B99" s="7"/>
      <c r="C99" s="9" t="s">
        <v>37</v>
      </c>
      <c r="D99" s="10">
        <v>0.1003</v>
      </c>
      <c r="E99" s="6"/>
    </row>
    <row r="100" spans="1:5" s="4" customFormat="1" x14ac:dyDescent="0.25">
      <c r="A100" s="24">
        <v>2000000</v>
      </c>
      <c r="B100" s="7"/>
      <c r="C100" s="7" t="s">
        <v>173</v>
      </c>
      <c r="D100" s="8">
        <v>17.250999999999998</v>
      </c>
      <c r="E100" s="1"/>
    </row>
    <row r="101" spans="1:5" s="4" customFormat="1" x14ac:dyDescent="0.25">
      <c r="A101" s="24">
        <v>2100000</v>
      </c>
      <c r="B101" s="7"/>
      <c r="C101" s="7" t="s">
        <v>174</v>
      </c>
      <c r="D101" s="8">
        <v>10.594799999999999</v>
      </c>
      <c r="E101" s="1"/>
    </row>
    <row r="102" spans="1:5" s="4" customFormat="1" x14ac:dyDescent="0.25">
      <c r="A102" s="24">
        <v>2101000</v>
      </c>
      <c r="B102" s="7"/>
      <c r="C102" s="7" t="s">
        <v>175</v>
      </c>
      <c r="D102" s="8">
        <v>8.8714999999999993</v>
      </c>
      <c r="E102" s="1"/>
    </row>
    <row r="103" spans="1:5" s="4" customFormat="1" x14ac:dyDescent="0.25">
      <c r="A103" s="25">
        <v>2101001</v>
      </c>
      <c r="B103" s="7"/>
      <c r="C103" s="9" t="s">
        <v>176</v>
      </c>
      <c r="D103" s="10">
        <v>5.8190999999999997</v>
      </c>
      <c r="E103" s="1"/>
    </row>
    <row r="104" spans="1:5" s="4" customFormat="1" x14ac:dyDescent="0.25">
      <c r="A104" s="25">
        <v>2101002</v>
      </c>
      <c r="B104" s="7"/>
      <c r="C104" s="9" t="s">
        <v>177</v>
      </c>
      <c r="D104" s="10">
        <v>0.68220000000000003</v>
      </c>
      <c r="E104" s="1"/>
    </row>
    <row r="105" spans="1:5" s="4" customFormat="1" x14ac:dyDescent="0.25">
      <c r="A105" s="25">
        <v>2101004</v>
      </c>
      <c r="B105" s="7"/>
      <c r="C105" s="9" t="s">
        <v>178</v>
      </c>
      <c r="D105" s="10">
        <v>2.3702000000000001</v>
      </c>
      <c r="E105" s="1"/>
    </row>
    <row r="106" spans="1:5" s="4" customFormat="1" x14ac:dyDescent="0.25">
      <c r="A106" s="24">
        <v>2103000</v>
      </c>
      <c r="B106" s="7"/>
      <c r="C106" s="7" t="s">
        <v>180</v>
      </c>
      <c r="D106" s="8">
        <v>0.89239999999999997</v>
      </c>
      <c r="E106" s="1"/>
    </row>
    <row r="107" spans="1:5" s="4" customFormat="1" x14ac:dyDescent="0.25">
      <c r="A107" s="25">
        <v>2103005</v>
      </c>
      <c r="B107" s="7"/>
      <c r="C107" s="9" t="s">
        <v>181</v>
      </c>
      <c r="D107" s="10">
        <v>6.0499999999999998E-2</v>
      </c>
      <c r="E107" s="1"/>
    </row>
    <row r="108" spans="1:5" s="4" customFormat="1" x14ac:dyDescent="0.25">
      <c r="A108" s="25">
        <v>2103014</v>
      </c>
      <c r="B108" s="7"/>
      <c r="C108" s="9" t="s">
        <v>183</v>
      </c>
      <c r="D108" s="10">
        <v>9.6000000000000002E-2</v>
      </c>
      <c r="E108" s="6"/>
    </row>
    <row r="109" spans="1:5" s="4" customFormat="1" x14ac:dyDescent="0.25">
      <c r="A109" s="25">
        <v>2103032</v>
      </c>
      <c r="B109" s="7"/>
      <c r="C109" s="9" t="s">
        <v>184</v>
      </c>
      <c r="D109" s="10">
        <v>0.1447</v>
      </c>
      <c r="E109" s="1"/>
    </row>
    <row r="110" spans="1:5" s="4" customFormat="1" x14ac:dyDescent="0.25">
      <c r="A110" s="25">
        <v>2103041</v>
      </c>
      <c r="B110" s="7"/>
      <c r="C110" s="9" t="s">
        <v>188</v>
      </c>
      <c r="D110" s="10">
        <v>6.7799999999999999E-2</v>
      </c>
      <c r="E110" s="6"/>
    </row>
    <row r="111" spans="1:5" s="4" customFormat="1" x14ac:dyDescent="0.25">
      <c r="A111" s="25">
        <v>2103042</v>
      </c>
      <c r="B111" s="7"/>
      <c r="C111" s="9" t="s">
        <v>189</v>
      </c>
      <c r="D111" s="10">
        <v>0.52339999999999998</v>
      </c>
      <c r="E111" s="1"/>
    </row>
    <row r="112" spans="1:5" s="4" customFormat="1" x14ac:dyDescent="0.25">
      <c r="A112" s="24">
        <v>2104000</v>
      </c>
      <c r="B112" s="7"/>
      <c r="C112" s="7" t="s">
        <v>193</v>
      </c>
      <c r="D112" s="8">
        <v>0.83089999999999997</v>
      </c>
      <c r="E112" s="1"/>
    </row>
    <row r="113" spans="1:5" s="4" customFormat="1" x14ac:dyDescent="0.25">
      <c r="A113" s="25">
        <v>2104005</v>
      </c>
      <c r="B113" s="7"/>
      <c r="C113" s="9" t="s">
        <v>195</v>
      </c>
      <c r="D113" s="10">
        <v>6.8199999999999997E-2</v>
      </c>
      <c r="E113" s="1"/>
    </row>
    <row r="114" spans="1:5" s="4" customFormat="1" x14ac:dyDescent="0.25">
      <c r="A114" s="25">
        <v>2104008</v>
      </c>
      <c r="B114" s="7"/>
      <c r="C114" s="9" t="s">
        <v>196</v>
      </c>
      <c r="D114" s="10">
        <v>0.17899999999999999</v>
      </c>
      <c r="E114" s="1"/>
    </row>
    <row r="115" spans="1:5" s="4" customFormat="1" x14ac:dyDescent="0.25">
      <c r="A115" s="25">
        <v>2104009</v>
      </c>
      <c r="B115" s="7"/>
      <c r="C115" s="9" t="s">
        <v>197</v>
      </c>
      <c r="D115" s="10">
        <v>0.3115</v>
      </c>
      <c r="E115" s="1"/>
    </row>
    <row r="116" spans="1:5" s="4" customFormat="1" x14ac:dyDescent="0.25">
      <c r="A116" s="25">
        <v>2104012</v>
      </c>
      <c r="B116" s="7"/>
      <c r="C116" s="9" t="s">
        <v>198</v>
      </c>
      <c r="D116" s="10">
        <v>0.1144</v>
      </c>
      <c r="E116" s="1"/>
    </row>
    <row r="117" spans="1:5" s="4" customFormat="1" x14ac:dyDescent="0.25">
      <c r="A117" s="25">
        <v>2104085</v>
      </c>
      <c r="B117" s="7"/>
      <c r="C117" s="9" t="s">
        <v>203</v>
      </c>
      <c r="D117" s="10">
        <v>0.1578</v>
      </c>
      <c r="E117" s="1"/>
    </row>
    <row r="118" spans="1:5" s="4" customFormat="1" x14ac:dyDescent="0.25">
      <c r="A118" s="24">
        <v>2200000</v>
      </c>
      <c r="B118" s="7"/>
      <c r="C118" s="7" t="s">
        <v>204</v>
      </c>
      <c r="D118" s="8">
        <v>6.6562000000000001</v>
      </c>
      <c r="E118" s="1"/>
    </row>
    <row r="119" spans="1:5" s="4" customFormat="1" x14ac:dyDescent="0.25">
      <c r="A119" s="24">
        <v>2201000</v>
      </c>
      <c r="B119" s="7"/>
      <c r="C119" s="7" t="s">
        <v>205</v>
      </c>
      <c r="D119" s="8">
        <v>1.7789999999999999</v>
      </c>
      <c r="E119" s="1"/>
    </row>
    <row r="120" spans="1:5" s="4" customFormat="1" x14ac:dyDescent="0.25">
      <c r="A120" s="25">
        <v>2201004</v>
      </c>
      <c r="B120" s="7"/>
      <c r="C120" s="9" t="s">
        <v>207</v>
      </c>
      <c r="D120" s="10">
        <v>1.7789999999999999</v>
      </c>
      <c r="E120" s="1"/>
    </row>
    <row r="121" spans="1:5" s="4" customFormat="1" x14ac:dyDescent="0.25">
      <c r="A121" s="24">
        <v>2202000</v>
      </c>
      <c r="B121" s="7"/>
      <c r="C121" s="7" t="s">
        <v>209</v>
      </c>
      <c r="D121" s="8">
        <v>4.8772000000000002</v>
      </c>
      <c r="E121" s="1"/>
    </row>
    <row r="122" spans="1:5" s="4" customFormat="1" x14ac:dyDescent="0.25">
      <c r="A122" s="25">
        <v>2202003</v>
      </c>
      <c r="B122" s="7"/>
      <c r="C122" s="9" t="s">
        <v>209</v>
      </c>
      <c r="D122" s="10">
        <v>4.8772000000000002</v>
      </c>
      <c r="E122" s="1"/>
    </row>
    <row r="123" spans="1:5" s="4" customFormat="1" x14ac:dyDescent="0.25">
      <c r="A123" s="24">
        <v>3000000</v>
      </c>
      <c r="B123" s="7"/>
      <c r="C123" s="7" t="s">
        <v>210</v>
      </c>
      <c r="D123" s="8">
        <v>4.9750000000000005</v>
      </c>
      <c r="E123" s="1"/>
    </row>
    <row r="124" spans="1:5" s="4" customFormat="1" x14ac:dyDescent="0.25">
      <c r="A124" s="24">
        <v>3100000</v>
      </c>
      <c r="B124" s="7"/>
      <c r="C124" s="7" t="s">
        <v>211</v>
      </c>
      <c r="D124" s="8">
        <v>2.3168000000000002</v>
      </c>
      <c r="E124" s="1"/>
    </row>
    <row r="125" spans="1:5" s="4" customFormat="1" x14ac:dyDescent="0.25">
      <c r="A125" s="24">
        <v>3101000</v>
      </c>
      <c r="B125" s="7"/>
      <c r="C125" s="7" t="s">
        <v>212</v>
      </c>
      <c r="D125" s="8">
        <v>1.5504</v>
      </c>
      <c r="E125" s="6"/>
    </row>
    <row r="126" spans="1:5" s="4" customFormat="1" x14ac:dyDescent="0.25">
      <c r="A126" s="25">
        <v>3101002</v>
      </c>
      <c r="B126" s="7"/>
      <c r="C126" s="9" t="s">
        <v>213</v>
      </c>
      <c r="D126" s="10">
        <v>0.46360000000000001</v>
      </c>
      <c r="E126" s="6"/>
    </row>
    <row r="127" spans="1:5" s="4" customFormat="1" x14ac:dyDescent="0.25">
      <c r="A127" s="25">
        <v>3101003</v>
      </c>
      <c r="B127" s="7"/>
      <c r="C127" s="9" t="s">
        <v>214</v>
      </c>
      <c r="D127" s="10">
        <v>0.73029999999999995</v>
      </c>
      <c r="E127" s="1"/>
    </row>
    <row r="128" spans="1:5" s="4" customFormat="1" x14ac:dyDescent="0.25">
      <c r="A128" s="25">
        <v>3101015</v>
      </c>
      <c r="B128" s="7"/>
      <c r="C128" s="9" t="s">
        <v>215</v>
      </c>
      <c r="D128" s="10">
        <v>0.24390000000000001</v>
      </c>
      <c r="E128" s="1"/>
    </row>
    <row r="129" spans="1:5" s="4" customFormat="1" x14ac:dyDescent="0.25">
      <c r="A129" s="25">
        <v>3101016</v>
      </c>
      <c r="B129" s="7"/>
      <c r="C129" s="9" t="s">
        <v>216</v>
      </c>
      <c r="D129" s="10">
        <v>0.11260000000000001</v>
      </c>
      <c r="E129" s="1"/>
    </row>
    <row r="130" spans="1:5" s="4" customFormat="1" x14ac:dyDescent="0.25">
      <c r="A130" s="24">
        <v>3102000</v>
      </c>
      <c r="B130" s="7"/>
      <c r="C130" s="7" t="s">
        <v>218</v>
      </c>
      <c r="D130" s="8">
        <v>0.51970000000000005</v>
      </c>
      <c r="E130" s="1"/>
    </row>
    <row r="131" spans="1:5" s="4" customFormat="1" x14ac:dyDescent="0.25">
      <c r="A131" s="25">
        <v>3102001</v>
      </c>
      <c r="B131" s="7"/>
      <c r="C131" s="9" t="s">
        <v>219</v>
      </c>
      <c r="D131" s="10">
        <v>9.5200000000000007E-2</v>
      </c>
      <c r="E131" s="6"/>
    </row>
    <row r="132" spans="1:5" s="4" customFormat="1" x14ac:dyDescent="0.25">
      <c r="A132" s="25">
        <v>3102005</v>
      </c>
      <c r="B132" s="7"/>
      <c r="C132" s="9" t="s">
        <v>220</v>
      </c>
      <c r="D132" s="10">
        <v>5.8999999999999997E-2</v>
      </c>
      <c r="E132" s="6"/>
    </row>
    <row r="133" spans="1:5" s="4" customFormat="1" x14ac:dyDescent="0.25">
      <c r="A133" s="25">
        <v>3102006</v>
      </c>
      <c r="B133" s="7"/>
      <c r="C133" s="9" t="s">
        <v>221</v>
      </c>
      <c r="D133" s="10">
        <v>7.9600000000000004E-2</v>
      </c>
      <c r="E133" s="6"/>
    </row>
    <row r="134" spans="1:5" s="4" customFormat="1" x14ac:dyDescent="0.25">
      <c r="A134" s="25">
        <v>3102007</v>
      </c>
      <c r="B134" s="7"/>
      <c r="C134" s="9" t="s">
        <v>222</v>
      </c>
      <c r="D134" s="10">
        <v>0.19450000000000001</v>
      </c>
      <c r="E134" s="1"/>
    </row>
    <row r="135" spans="1:5" s="4" customFormat="1" x14ac:dyDescent="0.25">
      <c r="A135" s="25">
        <v>3102337</v>
      </c>
      <c r="B135" s="7"/>
      <c r="C135" s="9" t="s">
        <v>225</v>
      </c>
      <c r="D135" s="10">
        <v>9.1399999999999995E-2</v>
      </c>
      <c r="E135" s="1"/>
    </row>
    <row r="136" spans="1:5" s="4" customFormat="1" x14ac:dyDescent="0.25">
      <c r="A136" s="24">
        <v>3103000</v>
      </c>
      <c r="B136" s="7"/>
      <c r="C136" s="7" t="s">
        <v>226</v>
      </c>
      <c r="D136" s="8">
        <v>0.2467</v>
      </c>
      <c r="E136" s="1"/>
    </row>
    <row r="137" spans="1:5" s="4" customFormat="1" x14ac:dyDescent="0.25">
      <c r="A137" s="25">
        <v>3103001</v>
      </c>
      <c r="B137" s="7"/>
      <c r="C137" s="9" t="s">
        <v>227</v>
      </c>
      <c r="D137" s="10">
        <v>0.2467</v>
      </c>
      <c r="E137" s="6"/>
    </row>
    <row r="138" spans="1:5" s="4" customFormat="1" x14ac:dyDescent="0.25">
      <c r="A138" s="24">
        <v>3200000</v>
      </c>
      <c r="B138" s="7"/>
      <c r="C138" s="7" t="s">
        <v>229</v>
      </c>
      <c r="D138" s="8">
        <v>2.2202999999999999</v>
      </c>
      <c r="E138" s="1"/>
    </row>
    <row r="139" spans="1:5" s="4" customFormat="1" x14ac:dyDescent="0.25">
      <c r="A139" s="24">
        <v>3201000</v>
      </c>
      <c r="B139" s="7"/>
      <c r="C139" s="7" t="s">
        <v>230</v>
      </c>
      <c r="D139" s="8">
        <v>1.1724999999999999</v>
      </c>
      <c r="E139" s="1"/>
    </row>
    <row r="140" spans="1:5" s="4" customFormat="1" x14ac:dyDescent="0.25">
      <c r="A140" s="25">
        <v>3201001</v>
      </c>
      <c r="B140" s="7"/>
      <c r="C140" s="9" t="s">
        <v>231</v>
      </c>
      <c r="D140" s="10">
        <v>0.47839999999999999</v>
      </c>
      <c r="E140" s="1"/>
    </row>
    <row r="141" spans="1:5" s="4" customFormat="1" x14ac:dyDescent="0.25">
      <c r="A141" s="25">
        <v>3201006</v>
      </c>
      <c r="B141" s="7"/>
      <c r="C141" s="9" t="s">
        <v>233</v>
      </c>
      <c r="D141" s="10">
        <v>0.30809999999999998</v>
      </c>
      <c r="E141" s="1"/>
    </row>
    <row r="142" spans="1:5" s="4" customFormat="1" x14ac:dyDescent="0.25">
      <c r="A142" s="25">
        <v>3201021</v>
      </c>
      <c r="B142" s="7"/>
      <c r="C142" s="9" t="s">
        <v>235</v>
      </c>
      <c r="D142" s="10">
        <v>0.2873</v>
      </c>
      <c r="E142" s="1"/>
    </row>
    <row r="143" spans="1:5" s="4" customFormat="1" x14ac:dyDescent="0.25">
      <c r="A143" s="25">
        <v>3201050</v>
      </c>
      <c r="B143" s="7"/>
      <c r="C143" s="9" t="s">
        <v>236</v>
      </c>
      <c r="D143" s="10">
        <v>9.8699999999999996E-2</v>
      </c>
      <c r="E143" s="6"/>
    </row>
    <row r="144" spans="1:5" s="4" customFormat="1" x14ac:dyDescent="0.25">
      <c r="A144" s="24">
        <v>3202000</v>
      </c>
      <c r="B144" s="7"/>
      <c r="C144" s="7" t="s">
        <v>237</v>
      </c>
      <c r="D144" s="8">
        <v>1.0478000000000001</v>
      </c>
      <c r="E144" s="1"/>
    </row>
    <row r="145" spans="1:5" s="4" customFormat="1" x14ac:dyDescent="0.25">
      <c r="A145" s="25">
        <v>3202001</v>
      </c>
      <c r="B145" s="7"/>
      <c r="C145" s="9" t="s">
        <v>238</v>
      </c>
      <c r="D145" s="10">
        <v>0.71479999999999999</v>
      </c>
      <c r="E145" s="1"/>
    </row>
    <row r="146" spans="1:5" s="4" customFormat="1" x14ac:dyDescent="0.25">
      <c r="A146" s="25">
        <v>3202008</v>
      </c>
      <c r="B146" s="7"/>
      <c r="C146" s="9" t="s">
        <v>240</v>
      </c>
      <c r="D146" s="10">
        <v>0.1079</v>
      </c>
      <c r="E146" s="6"/>
    </row>
    <row r="147" spans="1:5" s="4" customFormat="1" x14ac:dyDescent="0.25">
      <c r="A147" s="25">
        <v>3202028</v>
      </c>
      <c r="B147" s="7"/>
      <c r="C147" s="9" t="s">
        <v>241</v>
      </c>
      <c r="D147" s="10">
        <v>0.22509999999999999</v>
      </c>
      <c r="E147" s="1"/>
    </row>
    <row r="148" spans="1:5" s="4" customFormat="1" x14ac:dyDescent="0.25">
      <c r="A148" s="24">
        <v>3300000</v>
      </c>
      <c r="B148" s="7"/>
      <c r="C148" s="7" t="s">
        <v>242</v>
      </c>
      <c r="D148" s="8">
        <v>0.43790000000000001</v>
      </c>
      <c r="E148" s="1"/>
    </row>
    <row r="149" spans="1:5" s="4" customFormat="1" x14ac:dyDescent="0.25">
      <c r="A149" s="24">
        <v>3301000</v>
      </c>
      <c r="B149" s="7"/>
      <c r="C149" s="7" t="s">
        <v>243</v>
      </c>
      <c r="D149" s="8">
        <v>0.43790000000000001</v>
      </c>
      <c r="E149" s="1"/>
    </row>
    <row r="150" spans="1:5" s="4" customFormat="1" x14ac:dyDescent="0.25">
      <c r="A150" s="25">
        <v>3301015</v>
      </c>
      <c r="B150" s="7"/>
      <c r="C150" s="9" t="s">
        <v>246</v>
      </c>
      <c r="D150" s="10">
        <v>5.5599999999999997E-2</v>
      </c>
      <c r="E150" s="1"/>
    </row>
    <row r="151" spans="1:5" s="4" customFormat="1" x14ac:dyDescent="0.25">
      <c r="A151" s="25">
        <v>3301088</v>
      </c>
      <c r="B151" s="7"/>
      <c r="C151" s="9" t="s">
        <v>248</v>
      </c>
      <c r="D151" s="10">
        <v>0.1772</v>
      </c>
      <c r="E151" s="1"/>
    </row>
    <row r="152" spans="1:5" s="4" customFormat="1" x14ac:dyDescent="0.25">
      <c r="A152" s="25">
        <v>3301130</v>
      </c>
      <c r="B152" s="7"/>
      <c r="C152" s="9" t="s">
        <v>249</v>
      </c>
      <c r="D152" s="10">
        <v>0.2051</v>
      </c>
      <c r="E152" s="1"/>
    </row>
    <row r="153" spans="1:5" s="4" customFormat="1" x14ac:dyDescent="0.25">
      <c r="A153" s="24">
        <v>4000000</v>
      </c>
      <c r="B153" s="7"/>
      <c r="C153" s="7" t="s">
        <v>250</v>
      </c>
      <c r="D153" s="8">
        <v>5.5052000000000003</v>
      </c>
      <c r="E153" s="1"/>
    </row>
    <row r="154" spans="1:5" s="4" customFormat="1" x14ac:dyDescent="0.25">
      <c r="A154" s="24">
        <v>4100000</v>
      </c>
      <c r="B154" s="7"/>
      <c r="C154" s="7" t="s">
        <v>251</v>
      </c>
      <c r="D154" s="8">
        <v>3.7690000000000001</v>
      </c>
      <c r="E154" s="1"/>
    </row>
    <row r="155" spans="1:5" s="4" customFormat="1" x14ac:dyDescent="0.25">
      <c r="A155" s="24">
        <v>4101000</v>
      </c>
      <c r="B155" s="7"/>
      <c r="C155" s="7" t="s">
        <v>252</v>
      </c>
      <c r="D155" s="8">
        <v>1.1992</v>
      </c>
      <c r="E155" s="6"/>
    </row>
    <row r="156" spans="1:5" s="4" customFormat="1" x14ac:dyDescent="0.25">
      <c r="A156" s="25">
        <v>4101002</v>
      </c>
      <c r="B156" s="7"/>
      <c r="C156" s="9" t="s">
        <v>253</v>
      </c>
      <c r="D156" s="10">
        <v>0.38840000000000002</v>
      </c>
      <c r="E156" s="6"/>
    </row>
    <row r="157" spans="1:5" s="4" customFormat="1" x14ac:dyDescent="0.25">
      <c r="A157" s="25">
        <v>4101006</v>
      </c>
      <c r="B157" s="7"/>
      <c r="C157" s="9" t="s">
        <v>255</v>
      </c>
      <c r="D157" s="10">
        <v>0.2261</v>
      </c>
      <c r="E157" s="1"/>
    </row>
    <row r="158" spans="1:5" s="4" customFormat="1" x14ac:dyDescent="0.25">
      <c r="A158" s="25">
        <v>4101009</v>
      </c>
      <c r="B158" s="7"/>
      <c r="C158" s="9" t="s">
        <v>257</v>
      </c>
      <c r="D158" s="10">
        <v>0.5847</v>
      </c>
      <c r="E158" s="1"/>
    </row>
    <row r="159" spans="1:5" s="4" customFormat="1" x14ac:dyDescent="0.25">
      <c r="A159" s="24">
        <v>4102000</v>
      </c>
      <c r="B159" s="7"/>
      <c r="C159" s="7" t="s">
        <v>258</v>
      </c>
      <c r="D159" s="8">
        <v>1.6357000000000002</v>
      </c>
      <c r="E159" s="1"/>
    </row>
    <row r="160" spans="1:5" s="4" customFormat="1" x14ac:dyDescent="0.25">
      <c r="A160" s="25">
        <v>4102002</v>
      </c>
      <c r="B160" s="7"/>
      <c r="C160" s="9" t="s">
        <v>259</v>
      </c>
      <c r="D160" s="10">
        <v>0.54910000000000003</v>
      </c>
      <c r="E160" s="1"/>
    </row>
    <row r="161" spans="1:5" s="4" customFormat="1" x14ac:dyDescent="0.25">
      <c r="A161" s="25">
        <v>4102005</v>
      </c>
      <c r="B161" s="7"/>
      <c r="C161" s="9" t="s">
        <v>262</v>
      </c>
      <c r="D161" s="10">
        <v>0.2712</v>
      </c>
      <c r="E161" s="6"/>
    </row>
    <row r="162" spans="1:5" s="4" customFormat="1" x14ac:dyDescent="0.25">
      <c r="A162" s="25">
        <v>4102008</v>
      </c>
      <c r="B162" s="7"/>
      <c r="C162" s="9" t="s">
        <v>263</v>
      </c>
      <c r="D162" s="10">
        <v>0.54669999999999996</v>
      </c>
      <c r="E162" s="1"/>
    </row>
    <row r="163" spans="1:5" s="4" customFormat="1" x14ac:dyDescent="0.25">
      <c r="A163" s="25">
        <v>4102010</v>
      </c>
      <c r="B163" s="7"/>
      <c r="C163" s="9" t="s">
        <v>264</v>
      </c>
      <c r="D163" s="10">
        <v>0.15429999999999999</v>
      </c>
      <c r="E163" s="1"/>
    </row>
    <row r="164" spans="1:5" s="4" customFormat="1" x14ac:dyDescent="0.25">
      <c r="A164" s="25">
        <v>4102013</v>
      </c>
      <c r="B164" s="7"/>
      <c r="C164" s="9" t="s">
        <v>265</v>
      </c>
      <c r="D164" s="10">
        <v>0.1144</v>
      </c>
      <c r="E164" s="1"/>
    </row>
    <row r="165" spans="1:5" s="4" customFormat="1" x14ac:dyDescent="0.25">
      <c r="A165" s="24">
        <v>4103000</v>
      </c>
      <c r="B165" s="7"/>
      <c r="C165" s="7" t="s">
        <v>266</v>
      </c>
      <c r="D165" s="8">
        <v>0.93409999999999993</v>
      </c>
      <c r="E165" s="1"/>
    </row>
    <row r="166" spans="1:5" s="4" customFormat="1" x14ac:dyDescent="0.25">
      <c r="A166" s="25">
        <v>4103001</v>
      </c>
      <c r="B166" s="7"/>
      <c r="C166" s="9" t="s">
        <v>267</v>
      </c>
      <c r="D166" s="10">
        <v>0.14419999999999999</v>
      </c>
      <c r="E166" s="6"/>
    </row>
    <row r="167" spans="1:5" s="4" customFormat="1" x14ac:dyDescent="0.25">
      <c r="A167" s="25">
        <v>4103002</v>
      </c>
      <c r="B167" s="7"/>
      <c r="C167" s="9" t="s">
        <v>268</v>
      </c>
      <c r="D167" s="10">
        <v>0.15659999999999999</v>
      </c>
      <c r="E167" s="1"/>
    </row>
    <row r="168" spans="1:5" s="4" customFormat="1" x14ac:dyDescent="0.25">
      <c r="A168" s="25">
        <v>4103007</v>
      </c>
      <c r="B168" s="7"/>
      <c r="C168" s="9" t="s">
        <v>270</v>
      </c>
      <c r="D168" s="10">
        <v>0.1232</v>
      </c>
      <c r="E168" s="1"/>
    </row>
    <row r="169" spans="1:5" s="4" customFormat="1" x14ac:dyDescent="0.25">
      <c r="A169" s="25">
        <v>4103008</v>
      </c>
      <c r="B169" s="7"/>
      <c r="C169" s="9" t="s">
        <v>271</v>
      </c>
      <c r="D169" s="10">
        <v>8.6900000000000005E-2</v>
      </c>
      <c r="E169" s="1"/>
    </row>
    <row r="170" spans="1:5" s="4" customFormat="1" x14ac:dyDescent="0.25">
      <c r="A170" s="25">
        <v>4103011</v>
      </c>
      <c r="B170" s="7"/>
      <c r="C170" s="9" t="s">
        <v>272</v>
      </c>
      <c r="D170" s="10">
        <v>0.20810000000000001</v>
      </c>
      <c r="E170" s="1"/>
    </row>
    <row r="171" spans="1:5" s="4" customFormat="1" x14ac:dyDescent="0.25">
      <c r="A171" s="25">
        <v>4103031</v>
      </c>
      <c r="B171" s="7"/>
      <c r="C171" s="9" t="s">
        <v>273</v>
      </c>
      <c r="D171" s="10">
        <v>0.21510000000000001</v>
      </c>
      <c r="E171" s="1"/>
    </row>
    <row r="172" spans="1:5" s="4" customFormat="1" x14ac:dyDescent="0.25">
      <c r="A172" s="24">
        <v>4200000</v>
      </c>
      <c r="B172" s="7"/>
      <c r="C172" s="7" t="s">
        <v>274</v>
      </c>
      <c r="D172" s="8">
        <v>1.5379</v>
      </c>
      <c r="E172" s="1"/>
    </row>
    <row r="173" spans="1:5" s="4" customFormat="1" x14ac:dyDescent="0.25">
      <c r="A173" s="24">
        <v>4201000</v>
      </c>
      <c r="B173" s="7"/>
      <c r="C173" s="7" t="s">
        <v>274</v>
      </c>
      <c r="D173" s="8">
        <v>1.5379</v>
      </c>
      <c r="E173" s="6"/>
    </row>
    <row r="174" spans="1:5" s="4" customFormat="1" x14ac:dyDescent="0.25">
      <c r="A174" s="25">
        <v>4201002</v>
      </c>
      <c r="B174" s="7"/>
      <c r="C174" s="9" t="s">
        <v>275</v>
      </c>
      <c r="D174" s="10">
        <v>0.14829999999999999</v>
      </c>
      <c r="E174" s="1"/>
    </row>
    <row r="175" spans="1:5" s="4" customFormat="1" x14ac:dyDescent="0.25">
      <c r="A175" s="25">
        <v>4201003</v>
      </c>
      <c r="B175" s="7"/>
      <c r="C175" s="9" t="s">
        <v>276</v>
      </c>
      <c r="D175" s="10">
        <v>0.25950000000000001</v>
      </c>
      <c r="E175" s="1"/>
    </row>
    <row r="176" spans="1:5" s="4" customFormat="1" x14ac:dyDescent="0.25">
      <c r="A176" s="25">
        <v>4201004</v>
      </c>
      <c r="B176" s="7"/>
      <c r="C176" s="9" t="s">
        <v>277</v>
      </c>
      <c r="D176" s="10">
        <v>0.1115</v>
      </c>
      <c r="E176" s="1"/>
    </row>
    <row r="177" spans="1:5" s="4" customFormat="1" x14ac:dyDescent="0.25">
      <c r="A177" s="25">
        <v>4201040</v>
      </c>
      <c r="B177" s="7"/>
      <c r="C177" s="9" t="s">
        <v>279</v>
      </c>
      <c r="D177" s="10">
        <v>0.1037</v>
      </c>
      <c r="E177" s="1"/>
    </row>
    <row r="178" spans="1:5" s="4" customFormat="1" x14ac:dyDescent="0.25">
      <c r="A178" s="25">
        <v>4201063</v>
      </c>
      <c r="B178" s="7"/>
      <c r="C178" s="9" t="s">
        <v>280</v>
      </c>
      <c r="D178" s="10">
        <v>0.54</v>
      </c>
      <c r="E178" s="1"/>
    </row>
    <row r="179" spans="1:5" s="4" customFormat="1" x14ac:dyDescent="0.25">
      <c r="A179" s="25">
        <v>4201098</v>
      </c>
      <c r="B179" s="7"/>
      <c r="C179" s="9" t="s">
        <v>281</v>
      </c>
      <c r="D179" s="10">
        <v>0.37490000000000001</v>
      </c>
      <c r="E179" s="1"/>
    </row>
    <row r="180" spans="1:5" s="4" customFormat="1" x14ac:dyDescent="0.25">
      <c r="A180" s="24">
        <v>4300000</v>
      </c>
      <c r="B180" s="7"/>
      <c r="C180" s="7" t="s">
        <v>282</v>
      </c>
      <c r="D180" s="8">
        <v>0.16770000000000002</v>
      </c>
      <c r="E180" s="6"/>
    </row>
    <row r="181" spans="1:5" s="4" customFormat="1" x14ac:dyDescent="0.25">
      <c r="A181" s="24">
        <v>4301000</v>
      </c>
      <c r="B181" s="7"/>
      <c r="C181" s="7" t="s">
        <v>282</v>
      </c>
      <c r="D181" s="8">
        <v>0.16770000000000002</v>
      </c>
      <c r="E181" s="6"/>
    </row>
    <row r="182" spans="1:5" s="4" customFormat="1" x14ac:dyDescent="0.25">
      <c r="A182" s="25">
        <v>4301001</v>
      </c>
      <c r="B182" s="7"/>
      <c r="C182" s="9" t="s">
        <v>283</v>
      </c>
      <c r="D182" s="10">
        <v>6.3399999999999998E-2</v>
      </c>
      <c r="E182" s="1"/>
    </row>
    <row r="183" spans="1:5" s="4" customFormat="1" x14ac:dyDescent="0.25">
      <c r="A183" s="25">
        <v>4301002</v>
      </c>
      <c r="B183" s="7"/>
      <c r="C183" s="9" t="s">
        <v>284</v>
      </c>
      <c r="D183" s="10">
        <v>0.1043</v>
      </c>
      <c r="E183" s="1"/>
    </row>
    <row r="184" spans="1:5" s="4" customFormat="1" x14ac:dyDescent="0.25">
      <c r="A184" s="24">
        <v>4400000</v>
      </c>
      <c r="B184" s="7"/>
      <c r="C184" s="7" t="s">
        <v>286</v>
      </c>
      <c r="D184" s="8">
        <v>3.0600000000000002E-2</v>
      </c>
      <c r="E184" s="1"/>
    </row>
    <row r="185" spans="1:5" s="4" customFormat="1" x14ac:dyDescent="0.25">
      <c r="A185" s="24">
        <v>4401000</v>
      </c>
      <c r="B185" s="7"/>
      <c r="C185" s="7" t="s">
        <v>286</v>
      </c>
      <c r="D185" s="8">
        <v>3.0600000000000002E-2</v>
      </c>
      <c r="E185" s="1"/>
    </row>
    <row r="186" spans="1:5" s="4" customFormat="1" x14ac:dyDescent="0.25">
      <c r="A186" s="25">
        <v>4401001</v>
      </c>
      <c r="B186" s="7"/>
      <c r="C186" s="9" t="s">
        <v>287</v>
      </c>
      <c r="D186" s="10">
        <v>1.6500000000000001E-2</v>
      </c>
      <c r="E186" s="1"/>
    </row>
    <row r="187" spans="1:5" s="4" customFormat="1" x14ac:dyDescent="0.25">
      <c r="A187" s="25">
        <v>4401002</v>
      </c>
      <c r="B187" s="7"/>
      <c r="C187" s="9" t="s">
        <v>288</v>
      </c>
      <c r="D187" s="10">
        <v>1.41E-2</v>
      </c>
      <c r="E187" s="1"/>
    </row>
    <row r="188" spans="1:5" s="4" customFormat="1" x14ac:dyDescent="0.25">
      <c r="A188" s="24">
        <v>5000000</v>
      </c>
      <c r="B188" s="7"/>
      <c r="C188" s="7" t="s">
        <v>289</v>
      </c>
      <c r="D188" s="8">
        <v>19.8093</v>
      </c>
      <c r="E188" s="6"/>
    </row>
    <row r="189" spans="1:5" s="4" customFormat="1" x14ac:dyDescent="0.25">
      <c r="A189" s="24">
        <v>5100000</v>
      </c>
      <c r="B189" s="7"/>
      <c r="C189" s="7" t="s">
        <v>289</v>
      </c>
      <c r="D189" s="8">
        <v>19.8093</v>
      </c>
      <c r="E189" s="6"/>
    </row>
    <row r="190" spans="1:5" s="4" customFormat="1" x14ac:dyDescent="0.25">
      <c r="A190" s="24">
        <v>5101000</v>
      </c>
      <c r="B190" s="7"/>
      <c r="C190" s="7" t="s">
        <v>290</v>
      </c>
      <c r="D190" s="8">
        <v>4.4253999999999998</v>
      </c>
      <c r="E190" s="1"/>
    </row>
    <row r="191" spans="1:5" s="4" customFormat="1" x14ac:dyDescent="0.25">
      <c r="A191" s="25">
        <v>5101001</v>
      </c>
      <c r="B191" s="7"/>
      <c r="C191" s="9" t="s">
        <v>291</v>
      </c>
      <c r="D191" s="10">
        <v>2.7065999999999999</v>
      </c>
      <c r="E191" s="1"/>
    </row>
    <row r="192" spans="1:5" s="4" customFormat="1" x14ac:dyDescent="0.25">
      <c r="A192" s="25">
        <v>5101002</v>
      </c>
      <c r="B192" s="7"/>
      <c r="C192" s="9" t="s">
        <v>292</v>
      </c>
      <c r="D192" s="10">
        <v>0.14960000000000001</v>
      </c>
      <c r="E192" s="1"/>
    </row>
    <row r="193" spans="1:5" s="4" customFormat="1" x14ac:dyDescent="0.25">
      <c r="A193" s="25">
        <v>5101006</v>
      </c>
      <c r="B193" s="7"/>
      <c r="C193" s="9" t="s">
        <v>294</v>
      </c>
      <c r="D193" s="10">
        <v>0.59099999999999997</v>
      </c>
      <c r="E193" s="6"/>
    </row>
    <row r="194" spans="1:5" s="4" customFormat="1" x14ac:dyDescent="0.25">
      <c r="A194" s="25">
        <v>5101007</v>
      </c>
      <c r="B194" s="7"/>
      <c r="C194" s="9" t="s">
        <v>295</v>
      </c>
      <c r="D194" s="10">
        <v>0.191</v>
      </c>
      <c r="E194" s="1"/>
    </row>
    <row r="195" spans="1:5" s="4" customFormat="1" x14ac:dyDescent="0.25">
      <c r="A195" s="25">
        <v>5101010</v>
      </c>
      <c r="B195" s="7"/>
      <c r="C195" s="9" t="s">
        <v>296</v>
      </c>
      <c r="D195" s="10">
        <v>0.1716</v>
      </c>
      <c r="E195" s="1"/>
    </row>
    <row r="196" spans="1:5" s="4" customFormat="1" x14ac:dyDescent="0.25">
      <c r="A196" s="25">
        <v>5101026</v>
      </c>
      <c r="B196" s="7"/>
      <c r="C196" s="9" t="s">
        <v>298</v>
      </c>
      <c r="D196" s="10">
        <v>0.45569999999999999</v>
      </c>
      <c r="E196" s="6"/>
    </row>
    <row r="197" spans="1:5" s="4" customFormat="1" x14ac:dyDescent="0.25">
      <c r="A197" s="25">
        <v>5101051</v>
      </c>
      <c r="B197" s="7"/>
      <c r="C197" s="9" t="s">
        <v>299</v>
      </c>
      <c r="D197" s="10">
        <v>0.15989999999999999</v>
      </c>
      <c r="E197" s="6"/>
    </row>
    <row r="198" spans="1:5" s="4" customFormat="1" x14ac:dyDescent="0.25">
      <c r="A198" s="24">
        <v>5102000</v>
      </c>
      <c r="B198" s="7"/>
      <c r="C198" s="7" t="s">
        <v>301</v>
      </c>
      <c r="D198" s="8">
        <v>9.6547000000000001</v>
      </c>
      <c r="E198" s="1"/>
    </row>
    <row r="199" spans="1:5" s="4" customFormat="1" x14ac:dyDescent="0.25">
      <c r="A199" s="25">
        <v>5102001</v>
      </c>
      <c r="B199" s="7"/>
      <c r="C199" s="9" t="s">
        <v>302</v>
      </c>
      <c r="D199" s="10">
        <v>1.1935</v>
      </c>
      <c r="E199" s="1"/>
    </row>
    <row r="200" spans="1:5" s="4" customFormat="1" x14ac:dyDescent="0.25">
      <c r="A200" s="25">
        <v>5102004</v>
      </c>
      <c r="B200" s="7"/>
      <c r="C200" s="9" t="s">
        <v>303</v>
      </c>
      <c r="D200" s="10">
        <v>1.8928</v>
      </c>
      <c r="E200" s="1"/>
    </row>
    <row r="201" spans="1:5" s="4" customFormat="1" x14ac:dyDescent="0.25">
      <c r="A201" s="25">
        <v>5102005</v>
      </c>
      <c r="B201" s="7"/>
      <c r="C201" s="9" t="s">
        <v>304</v>
      </c>
      <c r="D201" s="10">
        <v>0.43540000000000001</v>
      </c>
      <c r="E201" s="1"/>
    </row>
    <row r="202" spans="1:5" s="4" customFormat="1" x14ac:dyDescent="0.25">
      <c r="A202" s="25">
        <v>5102007</v>
      </c>
      <c r="B202" s="7"/>
      <c r="C202" s="9" t="s">
        <v>306</v>
      </c>
      <c r="D202" s="10">
        <v>0.1492</v>
      </c>
      <c r="E202" s="1"/>
    </row>
    <row r="203" spans="1:5" s="4" customFormat="1" x14ac:dyDescent="0.25">
      <c r="A203" s="25">
        <v>5102009</v>
      </c>
      <c r="B203" s="7"/>
      <c r="C203" s="9" t="s">
        <v>307</v>
      </c>
      <c r="D203" s="10">
        <v>0.21659999999999999</v>
      </c>
      <c r="E203" s="1"/>
    </row>
    <row r="204" spans="1:5" s="4" customFormat="1" x14ac:dyDescent="0.25">
      <c r="A204" s="25">
        <v>5102010</v>
      </c>
      <c r="B204" s="7"/>
      <c r="C204" s="9" t="s">
        <v>308</v>
      </c>
      <c r="D204" s="10">
        <v>0.21759999999999999</v>
      </c>
      <c r="E204" s="1"/>
    </row>
    <row r="205" spans="1:5" s="4" customFormat="1" x14ac:dyDescent="0.25">
      <c r="A205" s="25">
        <v>5102011</v>
      </c>
      <c r="B205" s="7"/>
      <c r="C205" s="9" t="s">
        <v>309</v>
      </c>
      <c r="D205" s="10">
        <v>1.9023000000000001</v>
      </c>
      <c r="E205" s="1"/>
    </row>
    <row r="206" spans="1:5" s="4" customFormat="1" x14ac:dyDescent="0.25">
      <c r="A206" s="25">
        <v>5102020</v>
      </c>
      <c r="B206" s="7"/>
      <c r="C206" s="9" t="s">
        <v>312</v>
      </c>
      <c r="D206" s="10">
        <v>2.9531999999999998</v>
      </c>
      <c r="E206" s="1"/>
    </row>
    <row r="207" spans="1:5" s="4" customFormat="1" x14ac:dyDescent="0.25">
      <c r="A207" s="25">
        <v>5102053</v>
      </c>
      <c r="B207" s="7"/>
      <c r="C207" s="9" t="s">
        <v>315</v>
      </c>
      <c r="D207" s="10">
        <v>0.69410000000000005</v>
      </c>
      <c r="E207" s="1"/>
    </row>
    <row r="208" spans="1:5" s="4" customFormat="1" x14ac:dyDescent="0.25">
      <c r="A208" s="24">
        <v>5104000</v>
      </c>
      <c r="B208" s="7"/>
      <c r="C208" s="7" t="s">
        <v>316</v>
      </c>
      <c r="D208" s="8">
        <v>5.7291999999999996</v>
      </c>
      <c r="E208" s="1"/>
    </row>
    <row r="209" spans="1:5" s="4" customFormat="1" x14ac:dyDescent="0.25">
      <c r="A209" s="25">
        <v>5104001</v>
      </c>
      <c r="B209" s="7"/>
      <c r="C209" s="9" t="s">
        <v>317</v>
      </c>
      <c r="D209" s="10">
        <v>5.2295999999999996</v>
      </c>
      <c r="E209" s="1"/>
    </row>
    <row r="210" spans="1:5" s="4" customFormat="1" x14ac:dyDescent="0.25">
      <c r="A210" s="25">
        <v>5104002</v>
      </c>
      <c r="B210" s="7"/>
      <c r="C210" s="9" t="s">
        <v>318</v>
      </c>
      <c r="D210" s="10">
        <v>0.49959999999999999</v>
      </c>
      <c r="E210" s="1"/>
    </row>
    <row r="211" spans="1:5" s="4" customFormat="1" x14ac:dyDescent="0.25">
      <c r="A211" s="24">
        <v>6000000</v>
      </c>
      <c r="B211" s="7"/>
      <c r="C211" s="7" t="s">
        <v>321</v>
      </c>
      <c r="D211" s="8">
        <v>13.0038</v>
      </c>
      <c r="E211" s="1"/>
    </row>
    <row r="212" spans="1:5" s="4" customFormat="1" x14ac:dyDescent="0.25">
      <c r="A212" s="24">
        <v>6100000</v>
      </c>
      <c r="B212" s="7"/>
      <c r="C212" s="7" t="s">
        <v>322</v>
      </c>
      <c r="D212" s="8">
        <v>3.7850999999999999</v>
      </c>
      <c r="E212" s="1"/>
    </row>
    <row r="213" spans="1:5" s="4" customFormat="1" x14ac:dyDescent="0.25">
      <c r="A213" s="24">
        <v>6101000</v>
      </c>
      <c r="B213" s="7"/>
      <c r="C213" s="7" t="s">
        <v>323</v>
      </c>
      <c r="D213" s="8">
        <v>3.5149999999999997</v>
      </c>
      <c r="E213" s="1"/>
    </row>
    <row r="214" spans="1:5" s="4" customFormat="1" x14ac:dyDescent="0.25">
      <c r="A214" s="25">
        <v>6101001</v>
      </c>
      <c r="B214" s="7"/>
      <c r="C214" s="9" t="s">
        <v>324</v>
      </c>
      <c r="D214" s="10">
        <v>0.41670000000000001</v>
      </c>
      <c r="E214" s="6"/>
    </row>
    <row r="215" spans="1:5" s="4" customFormat="1" x14ac:dyDescent="0.25">
      <c r="A215" s="25">
        <v>6101002</v>
      </c>
      <c r="B215" s="7"/>
      <c r="C215" s="9" t="s">
        <v>325</v>
      </c>
      <c r="D215" s="10">
        <v>0.62390000000000001</v>
      </c>
      <c r="E215" s="1"/>
    </row>
    <row r="216" spans="1:5" s="4" customFormat="1" x14ac:dyDescent="0.25">
      <c r="A216" s="25">
        <v>6101003</v>
      </c>
      <c r="B216" s="7"/>
      <c r="C216" s="9" t="s">
        <v>326</v>
      </c>
      <c r="D216" s="10">
        <v>0.13300000000000001</v>
      </c>
      <c r="E216" s="1"/>
    </row>
    <row r="217" spans="1:5" s="4" customFormat="1" x14ac:dyDescent="0.25">
      <c r="A217" s="25">
        <v>6101004</v>
      </c>
      <c r="B217" s="7"/>
      <c r="C217" s="9" t="s">
        <v>327</v>
      </c>
      <c r="D217" s="10">
        <v>0.3175</v>
      </c>
      <c r="E217" s="1"/>
    </row>
    <row r="218" spans="1:5" s="4" customFormat="1" x14ac:dyDescent="0.25">
      <c r="A218" s="25">
        <v>6101006</v>
      </c>
      <c r="B218" s="7"/>
      <c r="C218" s="9" t="s">
        <v>328</v>
      </c>
      <c r="D218" s="10">
        <v>9.7799999999999998E-2</v>
      </c>
      <c r="E218" s="1"/>
    </row>
    <row r="219" spans="1:5" s="4" customFormat="1" x14ac:dyDescent="0.25">
      <c r="A219" s="25">
        <v>6101007</v>
      </c>
      <c r="B219" s="7"/>
      <c r="C219" s="9" t="s">
        <v>329</v>
      </c>
      <c r="D219" s="10">
        <v>0.24410000000000001</v>
      </c>
      <c r="E219" s="6"/>
    </row>
    <row r="220" spans="1:5" s="4" customFormat="1" x14ac:dyDescent="0.25">
      <c r="A220" s="25">
        <v>6101009</v>
      </c>
      <c r="B220" s="7"/>
      <c r="C220" s="9" t="s">
        <v>330</v>
      </c>
      <c r="D220" s="10">
        <v>0.12820000000000001</v>
      </c>
      <c r="E220" s="6"/>
    </row>
    <row r="221" spans="1:5" s="4" customFormat="1" x14ac:dyDescent="0.25">
      <c r="A221" s="25">
        <v>6101010</v>
      </c>
      <c r="B221" s="7"/>
      <c r="C221" s="9" t="s">
        <v>331</v>
      </c>
      <c r="D221" s="10">
        <v>0.22339999999999999</v>
      </c>
      <c r="E221" s="6"/>
    </row>
    <row r="222" spans="1:5" s="4" customFormat="1" x14ac:dyDescent="0.25">
      <c r="A222" s="25">
        <v>6101011</v>
      </c>
      <c r="B222" s="7"/>
      <c r="C222" s="9" t="s">
        <v>332</v>
      </c>
      <c r="D222" s="10">
        <v>0.25979999999999998</v>
      </c>
      <c r="E222" s="1"/>
    </row>
    <row r="223" spans="1:5" s="4" customFormat="1" x14ac:dyDescent="0.25">
      <c r="A223" s="25">
        <v>6101013</v>
      </c>
      <c r="B223" s="7"/>
      <c r="C223" s="9" t="s">
        <v>333</v>
      </c>
      <c r="D223" s="10">
        <v>0.28249999999999997</v>
      </c>
      <c r="E223" s="1"/>
    </row>
    <row r="224" spans="1:5" s="4" customFormat="1" x14ac:dyDescent="0.25">
      <c r="A224" s="25">
        <v>6101014</v>
      </c>
      <c r="B224" s="7"/>
      <c r="C224" s="9" t="s">
        <v>334</v>
      </c>
      <c r="D224" s="10">
        <v>0.37919999999999998</v>
      </c>
      <c r="E224" s="1"/>
    </row>
    <row r="225" spans="1:5" s="4" customFormat="1" x14ac:dyDescent="0.25">
      <c r="A225" s="25">
        <v>6101051</v>
      </c>
      <c r="B225" s="7"/>
      <c r="C225" s="9" t="s">
        <v>335</v>
      </c>
      <c r="D225" s="10">
        <v>9.1499999999999998E-2</v>
      </c>
      <c r="E225" s="1"/>
    </row>
    <row r="226" spans="1:5" s="4" customFormat="1" x14ac:dyDescent="0.25">
      <c r="A226" s="25">
        <v>6101064</v>
      </c>
      <c r="B226" s="7"/>
      <c r="C226" s="9" t="s">
        <v>336</v>
      </c>
      <c r="D226" s="10">
        <v>7.5600000000000001E-2</v>
      </c>
      <c r="E226" s="1"/>
    </row>
    <row r="227" spans="1:5" s="4" customFormat="1" x14ac:dyDescent="0.25">
      <c r="A227" s="25">
        <v>6101148</v>
      </c>
      <c r="B227" s="7"/>
      <c r="C227" s="9" t="s">
        <v>337</v>
      </c>
      <c r="D227" s="10">
        <v>0.24179999999999999</v>
      </c>
      <c r="E227" s="1"/>
    </row>
    <row r="228" spans="1:5" s="4" customFormat="1" x14ac:dyDescent="0.25">
      <c r="A228" s="24">
        <v>6102000</v>
      </c>
      <c r="B228" s="7"/>
      <c r="C228" s="7" t="s">
        <v>338</v>
      </c>
      <c r="D228" s="8">
        <v>0.27010000000000001</v>
      </c>
      <c r="E228" s="1"/>
    </row>
    <row r="229" spans="1:5" s="4" customFormat="1" x14ac:dyDescent="0.25">
      <c r="A229" s="25">
        <v>6102012</v>
      </c>
      <c r="B229" s="7"/>
      <c r="C229" s="9" t="s">
        <v>339</v>
      </c>
      <c r="D229" s="10">
        <v>0.27010000000000001</v>
      </c>
      <c r="E229" s="1"/>
    </row>
    <row r="230" spans="1:5" s="4" customFormat="1" x14ac:dyDescent="0.25">
      <c r="A230" s="24">
        <v>6200000</v>
      </c>
      <c r="B230" s="7"/>
      <c r="C230" s="7" t="s">
        <v>340</v>
      </c>
      <c r="D230" s="8">
        <v>3.6409000000000002</v>
      </c>
      <c r="E230" s="1"/>
    </row>
    <row r="231" spans="1:5" s="4" customFormat="1" x14ac:dyDescent="0.25">
      <c r="A231" s="24">
        <v>6201000</v>
      </c>
      <c r="B231" s="7"/>
      <c r="C231" s="7" t="s">
        <v>341</v>
      </c>
      <c r="D231" s="8">
        <v>1.3064</v>
      </c>
      <c r="E231" s="1"/>
    </row>
    <row r="232" spans="1:5" s="4" customFormat="1" x14ac:dyDescent="0.25">
      <c r="A232" s="25">
        <v>6201002</v>
      </c>
      <c r="B232" s="7"/>
      <c r="C232" s="9" t="s">
        <v>342</v>
      </c>
      <c r="D232" s="10">
        <v>0.69140000000000001</v>
      </c>
      <c r="E232" s="1"/>
    </row>
    <row r="233" spans="1:5" s="4" customFormat="1" x14ac:dyDescent="0.25">
      <c r="A233" s="25">
        <v>6201003</v>
      </c>
      <c r="B233" s="7"/>
      <c r="C233" s="9" t="s">
        <v>343</v>
      </c>
      <c r="D233" s="10">
        <v>0.61499999999999999</v>
      </c>
      <c r="E233" s="1"/>
    </row>
    <row r="234" spans="1:5" s="4" customFormat="1" x14ac:dyDescent="0.25">
      <c r="A234" s="24">
        <v>6202000</v>
      </c>
      <c r="B234" s="7"/>
      <c r="C234" s="7" t="s">
        <v>345</v>
      </c>
      <c r="D234" s="8">
        <v>0.61680000000000001</v>
      </c>
      <c r="E234" s="6"/>
    </row>
    <row r="235" spans="1:5" s="4" customFormat="1" x14ac:dyDescent="0.25">
      <c r="A235" s="25">
        <v>6202003</v>
      </c>
      <c r="B235" s="7"/>
      <c r="C235" s="9" t="s">
        <v>346</v>
      </c>
      <c r="D235" s="10">
        <v>0.19059999999999999</v>
      </c>
      <c r="E235" s="1"/>
    </row>
    <row r="236" spans="1:5" s="4" customFormat="1" x14ac:dyDescent="0.25">
      <c r="A236" s="25">
        <v>6202004</v>
      </c>
      <c r="B236" s="7"/>
      <c r="C236" s="9" t="s">
        <v>347</v>
      </c>
      <c r="D236" s="10">
        <v>0.15479999999999999</v>
      </c>
      <c r="E236" s="6"/>
    </row>
    <row r="237" spans="1:5" s="4" customFormat="1" x14ac:dyDescent="0.25">
      <c r="A237" s="25">
        <v>6202006</v>
      </c>
      <c r="B237" s="7"/>
      <c r="C237" s="9" t="s">
        <v>348</v>
      </c>
      <c r="D237" s="10">
        <v>0.27139999999999997</v>
      </c>
      <c r="E237" s="6"/>
    </row>
    <row r="238" spans="1:5" s="4" customFormat="1" x14ac:dyDescent="0.25">
      <c r="A238" s="24">
        <v>6203000</v>
      </c>
      <c r="B238" s="7"/>
      <c r="C238" s="7" t="s">
        <v>349</v>
      </c>
      <c r="D238" s="8">
        <v>1.7177</v>
      </c>
      <c r="E238" s="1"/>
    </row>
    <row r="239" spans="1:5" s="4" customFormat="1" x14ac:dyDescent="0.25">
      <c r="A239" s="25">
        <v>6203001</v>
      </c>
      <c r="B239" s="7"/>
      <c r="C239" s="9" t="s">
        <v>349</v>
      </c>
      <c r="D239" s="10">
        <v>1.7177</v>
      </c>
      <c r="E239" s="1"/>
    </row>
    <row r="240" spans="1:5" s="4" customFormat="1" x14ac:dyDescent="0.25">
      <c r="A240" s="24">
        <v>6300000</v>
      </c>
      <c r="B240" s="7"/>
      <c r="C240" s="7" t="s">
        <v>350</v>
      </c>
      <c r="D240" s="8">
        <v>5.5777999999999999</v>
      </c>
      <c r="E240" s="1"/>
    </row>
    <row r="241" spans="1:5" s="4" customFormat="1" x14ac:dyDescent="0.25">
      <c r="A241" s="24">
        <v>6301000</v>
      </c>
      <c r="B241" s="7"/>
      <c r="C241" s="7" t="s">
        <v>351</v>
      </c>
      <c r="D241" s="8">
        <v>5.5777999999999999</v>
      </c>
      <c r="E241" s="1"/>
    </row>
    <row r="242" spans="1:5" s="4" customFormat="1" x14ac:dyDescent="0.25">
      <c r="A242" s="25">
        <v>6301001</v>
      </c>
      <c r="B242" s="7"/>
      <c r="C242" s="9" t="s">
        <v>352</v>
      </c>
      <c r="D242" s="10">
        <v>1.0310999999999999</v>
      </c>
      <c r="E242" s="1"/>
    </row>
    <row r="243" spans="1:5" s="4" customFormat="1" x14ac:dyDescent="0.25">
      <c r="A243" s="25">
        <v>6301002</v>
      </c>
      <c r="B243" s="7"/>
      <c r="C243" s="9" t="s">
        <v>353</v>
      </c>
      <c r="D243" s="10">
        <v>0.42709999999999998</v>
      </c>
      <c r="E243" s="6"/>
    </row>
    <row r="244" spans="1:5" s="4" customFormat="1" x14ac:dyDescent="0.25">
      <c r="A244" s="25">
        <v>6301004</v>
      </c>
      <c r="B244" s="7"/>
      <c r="C244" s="9" t="s">
        <v>354</v>
      </c>
      <c r="D244" s="10">
        <v>0.19450000000000001</v>
      </c>
      <c r="E244" s="1"/>
    </row>
    <row r="245" spans="1:5" s="4" customFormat="1" x14ac:dyDescent="0.25">
      <c r="A245" s="25">
        <v>6301006</v>
      </c>
      <c r="B245" s="7"/>
      <c r="C245" s="9" t="s">
        <v>355</v>
      </c>
      <c r="D245" s="10">
        <v>0.496</v>
      </c>
      <c r="E245" s="1"/>
    </row>
    <row r="246" spans="1:5" s="4" customFormat="1" x14ac:dyDescent="0.25">
      <c r="A246" s="25">
        <v>6301007</v>
      </c>
      <c r="B246" s="7"/>
      <c r="C246" s="9" t="s">
        <v>356</v>
      </c>
      <c r="D246" s="10">
        <v>0.39150000000000001</v>
      </c>
      <c r="E246" s="1"/>
    </row>
    <row r="247" spans="1:5" s="4" customFormat="1" x14ac:dyDescent="0.25">
      <c r="A247" s="25">
        <v>6301010</v>
      </c>
      <c r="B247" s="7"/>
      <c r="C247" s="9" t="s">
        <v>357</v>
      </c>
      <c r="D247" s="10">
        <v>0.10100000000000001</v>
      </c>
      <c r="E247" s="6"/>
    </row>
    <row r="248" spans="1:5" s="4" customFormat="1" x14ac:dyDescent="0.25">
      <c r="A248" s="25">
        <v>6301011</v>
      </c>
      <c r="B248" s="7"/>
      <c r="C248" s="9" t="s">
        <v>358</v>
      </c>
      <c r="D248" s="10">
        <v>1.2116</v>
      </c>
      <c r="E248" s="1"/>
    </row>
    <row r="249" spans="1:5" s="4" customFormat="1" x14ac:dyDescent="0.25">
      <c r="A249" s="25">
        <v>6301014</v>
      </c>
      <c r="B249" s="7"/>
      <c r="C249" s="9" t="s">
        <v>359</v>
      </c>
      <c r="D249" s="10">
        <v>0.66910000000000003</v>
      </c>
      <c r="E249" s="6"/>
    </row>
    <row r="250" spans="1:5" s="4" customFormat="1" x14ac:dyDescent="0.25">
      <c r="A250" s="25">
        <v>6301015</v>
      </c>
      <c r="B250" s="7"/>
      <c r="C250" s="9" t="s">
        <v>360</v>
      </c>
      <c r="D250" s="10">
        <v>0.16769999999999999</v>
      </c>
      <c r="E250" s="6"/>
    </row>
    <row r="251" spans="1:5" s="4" customFormat="1" x14ac:dyDescent="0.25">
      <c r="A251" s="25">
        <v>6301016</v>
      </c>
      <c r="B251" s="7"/>
      <c r="C251" s="9" t="s">
        <v>361</v>
      </c>
      <c r="D251" s="10">
        <v>0.42830000000000001</v>
      </c>
      <c r="E251" s="1"/>
    </row>
    <row r="252" spans="1:5" s="4" customFormat="1" x14ac:dyDescent="0.25">
      <c r="A252" s="25">
        <v>6301017</v>
      </c>
      <c r="B252" s="7"/>
      <c r="C252" s="9" t="s">
        <v>362</v>
      </c>
      <c r="D252" s="10">
        <v>0.22040000000000001</v>
      </c>
      <c r="E252" s="1"/>
    </row>
    <row r="253" spans="1:5" s="4" customFormat="1" x14ac:dyDescent="0.25">
      <c r="A253" s="25">
        <v>6301020</v>
      </c>
      <c r="B253" s="7"/>
      <c r="C253" s="9" t="s">
        <v>363</v>
      </c>
      <c r="D253" s="10">
        <v>0.23949999999999999</v>
      </c>
      <c r="E253" s="1"/>
    </row>
    <row r="254" spans="1:5" s="4" customFormat="1" x14ac:dyDescent="0.25">
      <c r="A254" s="24">
        <v>7000000</v>
      </c>
      <c r="B254" s="7"/>
      <c r="C254" s="7" t="s">
        <v>364</v>
      </c>
      <c r="D254" s="8">
        <v>8.0042000000000009</v>
      </c>
      <c r="E254" s="1"/>
    </row>
    <row r="255" spans="1:5" s="4" customFormat="1" x14ac:dyDescent="0.25">
      <c r="A255" s="24">
        <v>7100000</v>
      </c>
      <c r="B255" s="7"/>
      <c r="C255" s="7" t="s">
        <v>365</v>
      </c>
      <c r="D255" s="8">
        <v>4.5998999999999999</v>
      </c>
      <c r="E255" s="1"/>
    </row>
    <row r="256" spans="1:5" s="4" customFormat="1" x14ac:dyDescent="0.25">
      <c r="A256" s="24">
        <v>7101000</v>
      </c>
      <c r="B256" s="7"/>
      <c r="C256" s="7" t="s">
        <v>365</v>
      </c>
      <c r="D256" s="8">
        <v>4.5998999999999999</v>
      </c>
      <c r="E256" s="1"/>
    </row>
    <row r="257" spans="1:5" s="4" customFormat="1" x14ac:dyDescent="0.25">
      <c r="A257" s="25">
        <v>7101001</v>
      </c>
      <c r="B257" s="7"/>
      <c r="C257" s="9" t="s">
        <v>366</v>
      </c>
      <c r="D257" s="10">
        <v>8.3099999999999993E-2</v>
      </c>
      <c r="E257" s="1"/>
    </row>
    <row r="258" spans="1:5" s="4" customFormat="1" x14ac:dyDescent="0.25">
      <c r="A258" s="25">
        <v>7101005</v>
      </c>
      <c r="B258" s="7"/>
      <c r="C258" s="9" t="s">
        <v>367</v>
      </c>
      <c r="D258" s="10">
        <v>0.4</v>
      </c>
      <c r="E258" s="1"/>
    </row>
    <row r="259" spans="1:5" s="4" customFormat="1" x14ac:dyDescent="0.25">
      <c r="A259" s="25">
        <v>7101010</v>
      </c>
      <c r="B259" s="7"/>
      <c r="C259" s="9" t="s">
        <v>368</v>
      </c>
      <c r="D259" s="10">
        <v>0.76859999999999995</v>
      </c>
      <c r="E259" s="1"/>
    </row>
    <row r="260" spans="1:5" s="4" customFormat="1" x14ac:dyDescent="0.25">
      <c r="A260" s="25">
        <v>7101011</v>
      </c>
      <c r="B260" s="7"/>
      <c r="C260" s="9" t="s">
        <v>369</v>
      </c>
      <c r="D260" s="10">
        <v>1.5584</v>
      </c>
      <c r="E260" s="1"/>
    </row>
    <row r="261" spans="1:5" s="4" customFormat="1" x14ac:dyDescent="0.25">
      <c r="A261" s="25">
        <v>7101014</v>
      </c>
      <c r="B261" s="7"/>
      <c r="C261" s="9" t="s">
        <v>370</v>
      </c>
      <c r="D261" s="10">
        <v>0.1285</v>
      </c>
      <c r="E261" s="1"/>
    </row>
    <row r="262" spans="1:5" s="4" customFormat="1" x14ac:dyDescent="0.25">
      <c r="A262" s="25">
        <v>7101036</v>
      </c>
      <c r="B262" s="7"/>
      <c r="C262" s="9" t="s">
        <v>372</v>
      </c>
      <c r="D262" s="10">
        <v>0.13009999999999999</v>
      </c>
      <c r="E262" s="6"/>
    </row>
    <row r="263" spans="1:5" s="4" customFormat="1" x14ac:dyDescent="0.25">
      <c r="A263" s="25">
        <v>7101076</v>
      </c>
      <c r="B263" s="7"/>
      <c r="C263" s="9" t="s">
        <v>373</v>
      </c>
      <c r="D263" s="10">
        <v>1.3359000000000001</v>
      </c>
      <c r="E263" s="6"/>
    </row>
    <row r="264" spans="1:5" s="4" customFormat="1" x14ac:dyDescent="0.25">
      <c r="A264" s="25">
        <v>7101144</v>
      </c>
      <c r="B264" s="7"/>
      <c r="C264" s="9" t="s">
        <v>374</v>
      </c>
      <c r="D264" s="10">
        <v>0.1953</v>
      </c>
      <c r="E264" s="6"/>
    </row>
    <row r="265" spans="1:5" s="4" customFormat="1" x14ac:dyDescent="0.25">
      <c r="A265" s="24">
        <v>7200000</v>
      </c>
      <c r="B265" s="7"/>
      <c r="C265" s="7" t="s">
        <v>375</v>
      </c>
      <c r="D265" s="8">
        <v>3.4043000000000001</v>
      </c>
      <c r="E265" s="1"/>
    </row>
    <row r="266" spans="1:5" s="4" customFormat="1" x14ac:dyDescent="0.25">
      <c r="A266" s="24">
        <v>7201000</v>
      </c>
      <c r="B266" s="7"/>
      <c r="C266" s="7" t="s">
        <v>376</v>
      </c>
      <c r="D266" s="8">
        <v>2.8059000000000003</v>
      </c>
      <c r="E266" s="1"/>
    </row>
    <row r="267" spans="1:5" s="4" customFormat="1" x14ac:dyDescent="0.25">
      <c r="A267" s="25">
        <v>7201010</v>
      </c>
      <c r="B267" s="7"/>
      <c r="C267" s="9" t="s">
        <v>377</v>
      </c>
      <c r="D267" s="10">
        <v>9.35E-2</v>
      </c>
      <c r="E267" s="1"/>
    </row>
    <row r="268" spans="1:5" s="4" customFormat="1" x14ac:dyDescent="0.25">
      <c r="A268" s="25">
        <v>7201015</v>
      </c>
      <c r="B268" s="7"/>
      <c r="C268" s="9" t="s">
        <v>378</v>
      </c>
      <c r="D268" s="10">
        <v>0.17810000000000001</v>
      </c>
      <c r="E268" s="1"/>
    </row>
    <row r="269" spans="1:5" s="4" customFormat="1" x14ac:dyDescent="0.25">
      <c r="A269" s="25">
        <v>7201019</v>
      </c>
      <c r="B269" s="7"/>
      <c r="C269" s="9" t="s">
        <v>379</v>
      </c>
      <c r="D269" s="10">
        <v>0.13739999999999999</v>
      </c>
      <c r="E269" s="1"/>
    </row>
    <row r="270" spans="1:5" s="4" customFormat="1" x14ac:dyDescent="0.25">
      <c r="A270" s="25">
        <v>7201020</v>
      </c>
      <c r="B270" s="7"/>
      <c r="C270" s="9" t="s">
        <v>380</v>
      </c>
      <c r="D270" s="10">
        <v>0.436</v>
      </c>
      <c r="E270" s="1"/>
    </row>
    <row r="271" spans="1:5" s="4" customFormat="1" x14ac:dyDescent="0.25">
      <c r="A271" s="25">
        <v>7201023</v>
      </c>
      <c r="B271" s="7"/>
      <c r="C271" s="9" t="s">
        <v>381</v>
      </c>
      <c r="D271" s="10">
        <v>0.31</v>
      </c>
      <c r="E271" s="1"/>
    </row>
    <row r="272" spans="1:5" s="4" customFormat="1" x14ac:dyDescent="0.25">
      <c r="A272" s="25">
        <v>7201063</v>
      </c>
      <c r="B272" s="7"/>
      <c r="C272" s="9" t="s">
        <v>383</v>
      </c>
      <c r="D272" s="10">
        <v>0.28760000000000002</v>
      </c>
      <c r="E272" s="1"/>
    </row>
    <row r="273" spans="1:5" s="4" customFormat="1" x14ac:dyDescent="0.25">
      <c r="A273" s="25">
        <v>7201090</v>
      </c>
      <c r="B273" s="7"/>
      <c r="C273" s="9" t="s">
        <v>385</v>
      </c>
      <c r="D273" s="10">
        <v>0.34239999999999998</v>
      </c>
      <c r="E273" s="1"/>
    </row>
    <row r="274" spans="1:5" s="4" customFormat="1" x14ac:dyDescent="0.25">
      <c r="A274" s="25">
        <v>7201095</v>
      </c>
      <c r="B274" s="7"/>
      <c r="C274" s="9" t="s">
        <v>386</v>
      </c>
      <c r="D274" s="10">
        <v>0.46200000000000002</v>
      </c>
      <c r="E274" s="1"/>
    </row>
    <row r="275" spans="1:5" s="4" customFormat="1" x14ac:dyDescent="0.25">
      <c r="A275" s="25">
        <v>7201256</v>
      </c>
      <c r="B275" s="7"/>
      <c r="C275" s="9" t="s">
        <v>387</v>
      </c>
      <c r="D275" s="10">
        <v>0.10150000000000001</v>
      </c>
      <c r="E275" s="1"/>
    </row>
    <row r="276" spans="1:5" s="4" customFormat="1" x14ac:dyDescent="0.25">
      <c r="A276" s="25">
        <v>7201266</v>
      </c>
      <c r="B276" s="7"/>
      <c r="C276" s="9" t="s">
        <v>388</v>
      </c>
      <c r="D276" s="10">
        <v>0.45739999999999997</v>
      </c>
      <c r="E276" s="1"/>
    </row>
    <row r="277" spans="1:5" s="4" customFormat="1" x14ac:dyDescent="0.25">
      <c r="A277" s="24">
        <v>7202000</v>
      </c>
      <c r="B277" s="7"/>
      <c r="C277" s="7" t="s">
        <v>389</v>
      </c>
      <c r="D277" s="8">
        <v>0.59840000000000004</v>
      </c>
      <c r="E277" s="1"/>
    </row>
    <row r="278" spans="1:5" s="4" customFormat="1" x14ac:dyDescent="0.25">
      <c r="A278" s="25">
        <v>7202041</v>
      </c>
      <c r="B278" s="7"/>
      <c r="C278" s="9" t="s">
        <v>390</v>
      </c>
      <c r="D278" s="10">
        <v>0.59840000000000004</v>
      </c>
      <c r="E278" s="1"/>
    </row>
    <row r="279" spans="1:5" s="4" customFormat="1" x14ac:dyDescent="0.25">
      <c r="A279" s="24">
        <v>8000000</v>
      </c>
      <c r="B279" s="7"/>
      <c r="C279" s="7" t="s">
        <v>391</v>
      </c>
      <c r="D279" s="8">
        <v>3.8759999999999994</v>
      </c>
      <c r="E279" s="1"/>
    </row>
    <row r="280" spans="1:5" s="4" customFormat="1" x14ac:dyDescent="0.25">
      <c r="A280" s="24">
        <v>8100000</v>
      </c>
      <c r="B280" s="7"/>
      <c r="C280" s="7" t="s">
        <v>392</v>
      </c>
      <c r="D280" s="8">
        <v>3.8759999999999994</v>
      </c>
      <c r="E280" s="1"/>
    </row>
    <row r="281" spans="1:5" s="4" customFormat="1" x14ac:dyDescent="0.25">
      <c r="A281" s="24">
        <v>8101000</v>
      </c>
      <c r="B281" s="7"/>
      <c r="C281" s="7" t="s">
        <v>393</v>
      </c>
      <c r="D281" s="8">
        <v>2.3957999999999999</v>
      </c>
      <c r="E281" s="1"/>
    </row>
    <row r="282" spans="1:5" s="4" customFormat="1" x14ac:dyDescent="0.25">
      <c r="A282" s="25">
        <v>8101001</v>
      </c>
      <c r="B282" s="7"/>
      <c r="C282" s="9" t="s">
        <v>394</v>
      </c>
      <c r="D282" s="10">
        <v>0.1313</v>
      </c>
      <c r="E282" s="1"/>
    </row>
    <row r="283" spans="1:5" s="4" customFormat="1" x14ac:dyDescent="0.25">
      <c r="A283" s="25">
        <v>8101002</v>
      </c>
      <c r="B283" s="7"/>
      <c r="C283" s="9" t="s">
        <v>395</v>
      </c>
      <c r="D283" s="10">
        <v>0.23799999999999999</v>
      </c>
      <c r="E283" s="1"/>
    </row>
    <row r="284" spans="1:5" s="4" customFormat="1" x14ac:dyDescent="0.25">
      <c r="A284" s="25">
        <v>8101003</v>
      </c>
      <c r="B284" s="7"/>
      <c r="C284" s="9" t="s">
        <v>396</v>
      </c>
      <c r="D284" s="10">
        <v>0.44879999999999998</v>
      </c>
      <c r="E284" s="1"/>
    </row>
    <row r="285" spans="1:5" s="4" customFormat="1" x14ac:dyDescent="0.25">
      <c r="A285" s="25">
        <v>8101004</v>
      </c>
      <c r="B285" s="7"/>
      <c r="C285" s="9" t="s">
        <v>397</v>
      </c>
      <c r="D285" s="10">
        <v>0.1154</v>
      </c>
      <c r="E285" s="1"/>
    </row>
    <row r="286" spans="1:5" s="4" customFormat="1" x14ac:dyDescent="0.25">
      <c r="A286" s="25">
        <v>8101005</v>
      </c>
      <c r="B286" s="7"/>
      <c r="C286" s="9" t="s">
        <v>398</v>
      </c>
      <c r="D286" s="10">
        <v>1.1997</v>
      </c>
      <c r="E286" s="6"/>
    </row>
    <row r="287" spans="1:5" s="4" customFormat="1" x14ac:dyDescent="0.25">
      <c r="A287" s="25">
        <v>8101006</v>
      </c>
      <c r="B287" s="7"/>
      <c r="C287" s="9" t="s">
        <v>399</v>
      </c>
      <c r="D287" s="10">
        <v>0.11849999999999999</v>
      </c>
      <c r="E287" s="1"/>
    </row>
    <row r="288" spans="1:5" s="4" customFormat="1" x14ac:dyDescent="0.25">
      <c r="A288" s="25">
        <v>8101045</v>
      </c>
      <c r="B288" s="7"/>
      <c r="C288" s="9" t="s">
        <v>401</v>
      </c>
      <c r="D288" s="10">
        <v>0.14410000000000001</v>
      </c>
      <c r="E288" s="6"/>
    </row>
    <row r="289" spans="1:5" s="4" customFormat="1" x14ac:dyDescent="0.25">
      <c r="A289" s="24">
        <v>8102000</v>
      </c>
      <c r="B289" s="7"/>
      <c r="C289" s="7" t="s">
        <v>402</v>
      </c>
      <c r="D289" s="8">
        <v>0.49490000000000001</v>
      </c>
      <c r="E289" s="6"/>
    </row>
    <row r="290" spans="1:5" s="4" customFormat="1" x14ac:dyDescent="0.25">
      <c r="A290" s="25">
        <v>8102007</v>
      </c>
      <c r="B290" s="7"/>
      <c r="C290" s="9" t="s">
        <v>405</v>
      </c>
      <c r="D290" s="10">
        <v>0.39460000000000001</v>
      </c>
      <c r="E290" s="1"/>
    </row>
    <row r="291" spans="1:5" s="4" customFormat="1" x14ac:dyDescent="0.25">
      <c r="A291" s="25">
        <v>8102008</v>
      </c>
      <c r="B291" s="7"/>
      <c r="C291" s="9" t="s">
        <v>406</v>
      </c>
      <c r="D291" s="10">
        <v>0.1003</v>
      </c>
      <c r="E291" s="1"/>
    </row>
    <row r="292" spans="1:5" s="4" customFormat="1" x14ac:dyDescent="0.25">
      <c r="A292" s="24">
        <v>8103000</v>
      </c>
      <c r="B292" s="7"/>
      <c r="C292" s="7" t="s">
        <v>407</v>
      </c>
      <c r="D292" s="8">
        <v>0.3604</v>
      </c>
      <c r="E292" s="1"/>
    </row>
    <row r="293" spans="1:5" s="4" customFormat="1" x14ac:dyDescent="0.25">
      <c r="A293" s="25">
        <v>8103001</v>
      </c>
      <c r="B293" s="7"/>
      <c r="C293" s="9" t="s">
        <v>408</v>
      </c>
      <c r="D293" s="10">
        <v>0.16500000000000001</v>
      </c>
      <c r="E293" s="1"/>
    </row>
    <row r="294" spans="1:5" s="4" customFormat="1" x14ac:dyDescent="0.25">
      <c r="A294" s="25">
        <v>8103014</v>
      </c>
      <c r="B294" s="7"/>
      <c r="C294" s="9" t="s">
        <v>409</v>
      </c>
      <c r="D294" s="10">
        <v>0.19539999999999999</v>
      </c>
      <c r="E294" s="1"/>
    </row>
    <row r="295" spans="1:5" s="4" customFormat="1" x14ac:dyDescent="0.25">
      <c r="A295" s="24">
        <v>8104000</v>
      </c>
      <c r="B295" s="7"/>
      <c r="C295" s="7" t="s">
        <v>410</v>
      </c>
      <c r="D295" s="8">
        <v>0.62490000000000001</v>
      </c>
      <c r="E295" s="1"/>
    </row>
    <row r="296" spans="1:5" s="4" customFormat="1" x14ac:dyDescent="0.25">
      <c r="A296" s="25">
        <v>8104004</v>
      </c>
      <c r="B296" s="7"/>
      <c r="C296" s="9" t="s">
        <v>413</v>
      </c>
      <c r="D296" s="10">
        <v>9.7900000000000001E-2</v>
      </c>
      <c r="E296" s="1"/>
    </row>
    <row r="297" spans="1:5" s="4" customFormat="1" x14ac:dyDescent="0.25">
      <c r="A297" s="25">
        <v>8104005</v>
      </c>
      <c r="B297" s="7"/>
      <c r="C297" s="9" t="s">
        <v>414</v>
      </c>
      <c r="D297" s="10">
        <v>0.25419999999999998</v>
      </c>
      <c r="E297" s="1"/>
    </row>
    <row r="298" spans="1:5" s="4" customFormat="1" x14ac:dyDescent="0.25">
      <c r="A298" s="25">
        <v>8104006</v>
      </c>
      <c r="B298" s="7"/>
      <c r="C298" s="9" t="s">
        <v>415</v>
      </c>
      <c r="D298" s="10">
        <v>0.27279999999999999</v>
      </c>
      <c r="E298" s="1"/>
    </row>
    <row r="299" spans="1:5" s="4" customFormat="1" x14ac:dyDescent="0.25">
      <c r="A299" s="24">
        <v>9000000</v>
      </c>
      <c r="B299" s="7"/>
      <c r="C299" s="7" t="s">
        <v>416</v>
      </c>
      <c r="D299" s="8">
        <v>6.5946000000000007</v>
      </c>
      <c r="E299" s="6"/>
    </row>
    <row r="300" spans="1:5" s="4" customFormat="1" x14ac:dyDescent="0.25">
      <c r="A300" s="24">
        <v>9100000</v>
      </c>
      <c r="B300" s="7"/>
      <c r="C300" s="7" t="s">
        <v>416</v>
      </c>
      <c r="D300" s="8">
        <v>6.5946000000000007</v>
      </c>
      <c r="E300" s="1"/>
    </row>
    <row r="301" spans="1:5" s="4" customFormat="1" x14ac:dyDescent="0.25">
      <c r="A301" s="24">
        <v>9101000</v>
      </c>
      <c r="B301" s="7"/>
      <c r="C301" s="7" t="s">
        <v>416</v>
      </c>
      <c r="D301" s="8">
        <v>6.5946000000000007</v>
      </c>
      <c r="E301" s="1"/>
    </row>
    <row r="302" spans="1:5" s="4" customFormat="1" x14ac:dyDescent="0.25">
      <c r="A302" s="25">
        <v>9101001</v>
      </c>
      <c r="B302" s="7"/>
      <c r="C302" s="9" t="s">
        <v>417</v>
      </c>
      <c r="D302" s="10">
        <v>9.1999999999999998E-2</v>
      </c>
      <c r="E302" s="6"/>
    </row>
    <row r="303" spans="1:5" s="4" customFormat="1" x14ac:dyDescent="0.25">
      <c r="A303" s="25">
        <v>9101002</v>
      </c>
      <c r="B303" s="7"/>
      <c r="C303" s="9" t="s">
        <v>418</v>
      </c>
      <c r="D303" s="10">
        <v>0.20130000000000001</v>
      </c>
      <c r="E303" s="1"/>
    </row>
    <row r="304" spans="1:5" s="4" customFormat="1" x14ac:dyDescent="0.25">
      <c r="A304" s="25">
        <v>9101008</v>
      </c>
      <c r="B304" s="7"/>
      <c r="C304" s="9" t="s">
        <v>419</v>
      </c>
      <c r="D304" s="10">
        <v>2.1513</v>
      </c>
      <c r="E304" s="1"/>
    </row>
    <row r="305" spans="1:5" s="4" customFormat="1" x14ac:dyDescent="0.25">
      <c r="A305" s="25">
        <v>9101010</v>
      </c>
      <c r="B305" s="7"/>
      <c r="C305" s="9" t="s">
        <v>420</v>
      </c>
      <c r="D305" s="10">
        <v>0.40060000000000001</v>
      </c>
      <c r="E305" s="1"/>
    </row>
    <row r="306" spans="1:5" s="4" customFormat="1" x14ac:dyDescent="0.25">
      <c r="A306" s="25">
        <v>9101018</v>
      </c>
      <c r="B306" s="7"/>
      <c r="C306" s="9" t="s">
        <v>421</v>
      </c>
      <c r="D306" s="10">
        <v>1.1094999999999999</v>
      </c>
      <c r="E306" s="1"/>
    </row>
    <row r="307" spans="1:5" s="4" customFormat="1" x14ac:dyDescent="0.25">
      <c r="A307" s="25">
        <v>9101019</v>
      </c>
      <c r="B307" s="7"/>
      <c r="C307" s="9" t="s">
        <v>422</v>
      </c>
      <c r="D307" s="10">
        <v>1.1732</v>
      </c>
      <c r="E307" s="1"/>
    </row>
    <row r="308" spans="1:5" s="4" customFormat="1" x14ac:dyDescent="0.25">
      <c r="A308" s="25">
        <v>9101115</v>
      </c>
      <c r="B308" s="7"/>
      <c r="C308" s="9" t="s">
        <v>423</v>
      </c>
      <c r="D308" s="10">
        <v>7.2300000000000003E-2</v>
      </c>
      <c r="E308" s="6"/>
    </row>
    <row r="309" spans="1:5" s="4" customFormat="1" x14ac:dyDescent="0.25">
      <c r="A309" s="25">
        <v>9101116</v>
      </c>
      <c r="B309" s="7"/>
      <c r="C309" s="9" t="s">
        <v>424</v>
      </c>
      <c r="D309" s="10">
        <v>1.3944000000000001</v>
      </c>
      <c r="E309" s="6"/>
    </row>
    <row r="310" spans="1:5" s="4" customFormat="1" x14ac:dyDescent="0.25">
      <c r="A310" s="11"/>
      <c r="B310" s="11"/>
      <c r="C310" s="12"/>
      <c r="D310" s="13"/>
      <c r="E310" s="1"/>
    </row>
    <row r="311" spans="1:5" ht="18.75" customHeight="1" x14ac:dyDescent="0.25">
      <c r="A311" s="9" t="s">
        <v>425</v>
      </c>
    </row>
  </sheetData>
  <mergeCells count="1">
    <mergeCell ref="A1:D1"/>
  </mergeCells>
  <conditionalFormatting sqref="A310:E310 D296:D298 D290:D291 D282:D288 D267:D276 D257:D264 D229 D199:D207 D191:D197 D174:D179 D166:D171 D160:D164 D156:D158 D150:D152 D145:D147 D140:D143 D131:D135 D120 D113:D117 D107:D111 D95:D99 D89:D92 D85:D87 D79:D83 D76:D77 D62:D67 D51:D52 D40:D49 D31:D38 D27:D29 D22:D25 D16:D20 D11:D14 E4:E309 D8:D9">
    <cfRule type="cellIs" priority="5" operator="lessThanOrEqual">
      <formula>0.1</formula>
    </cfRule>
  </conditionalFormatting>
  <conditionalFormatting sqref="D54:D56 D58:D60 D69:D74 D103:D105 D122 D126:D129 D137 D182:D183 D186:D187 D209:D210 D214:D227 D232:D233 D235:D237 D239 D242:D253 D278 D293:D294 D302:D309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Brasil</vt:lpstr>
      <vt:lpstr>RB</vt:lpstr>
      <vt:lpstr>BEL</vt:lpstr>
      <vt:lpstr>SL</vt:lpstr>
      <vt:lpstr>FOR</vt:lpstr>
      <vt:lpstr>REC</vt:lpstr>
      <vt:lpstr>AJU</vt:lpstr>
      <vt:lpstr>SAL</vt:lpstr>
      <vt:lpstr>BH</vt:lpstr>
      <vt:lpstr>VIT</vt:lpstr>
      <vt:lpstr>RJ</vt:lpstr>
      <vt:lpstr>SP</vt:lpstr>
      <vt:lpstr>CUR</vt:lpstr>
      <vt:lpstr>POA</vt:lpstr>
      <vt:lpstr>CG</vt:lpstr>
      <vt:lpstr>GOI</vt:lpstr>
      <vt:lpstr>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Filipe Guedes Almeida</dc:creator>
  <cp:lastModifiedBy>Pedro Kislanov da Costa</cp:lastModifiedBy>
  <dcterms:created xsi:type="dcterms:W3CDTF">2019-10-08T17:31:21Z</dcterms:created>
  <dcterms:modified xsi:type="dcterms:W3CDTF">2019-10-10T16:43:32Z</dcterms:modified>
</cp:coreProperties>
</file>