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3\09 Setembro\Divulgação\"/>
    </mc:Choice>
  </mc:AlternateContent>
  <xr:revisionPtr revIDLastSave="0" documentId="8_{7793D797-8072-4A14-91AD-5BC275A9313B}" xr6:coauthVersionLast="47" xr6:coauthVersionMax="47" xr10:uidLastSave="{00000000-0000-0000-0000-000000000000}"/>
  <bookViews>
    <workbookView xWindow="-120" yWindow="-120" windowWidth="20730" windowHeight="11160" xr2:uid="{2C8230DF-702C-476F-9376-C8EA9A764597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<sst xmlns="http://schemas.openxmlformats.org/spreadsheetml/2006/main" count="47" uniqueCount="37">
  <si>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</si>
  <si>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</si>
  <si>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</si>
  <si>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</si>
  <si>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</si>
  <si>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</si>
  <si>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</si>
  <si>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Ago/2023</t>
  </si>
  <si>
    <t>Set/2023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</si>
  <si>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</si>
  <si>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</si>
  <si>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</si>
  <si>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</si>
  <si>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</si>
  <si>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</si>
  <si>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</si>
  <si>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</si>
  <si>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</si>
  <si>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</si>
  <si>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</si>
  <si>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</si>
  <si>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</si>
  <si>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</si>
  <si>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</si>
  <si>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</si>
  <si>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</si>
  <si>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</si>
  <si>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</si>
  <si>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</si>
  <si>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</si>
  <si>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</si>
  <si>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</si>
  <si>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</si>
  <si>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</si>
  <si>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</si>
  <si>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</si>
  <si>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26/10/2023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</si>
</sst>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327-688F-43CB-AE09-6962E8DE3457}">
  <dimension ref="A1:Y32"/>
  <sheetViews>
    <sheetView showGridLines="0" tabSelected="1" workbookViewId="0">
      <selection activeCell="A33" sqref="A33"/>
    </sheetView>
  </sheetViews>
  <sheetFormatPr defaultColWidth="11.42578125" defaultRowHeight="15" x14ac:dyDescent="0.25"/>
  <cols>
    <col min="1" max="1" width="82.7109375" customWidth="1"/>
  </cols>
  <sheetData>
    <row r="1" spans="1:25" x14ac:dyDescent="0.25">
      <c r="A1" s="2" t="s">
        <v>6</v>
      </c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/>
      <c r="B2" s="4" t="s">
        <v>7</v>
      </c>
      <c r="C2" s="4" t="s">
        <v>8</v>
      </c>
      <c r="D2" s="4" t="s">
        <v>7</v>
      </c>
      <c r="E2" s="4" t="s">
        <v>8</v>
      </c>
      <c r="F2" s="4" t="s">
        <v>7</v>
      </c>
      <c r="G2" s="4" t="s">
        <v>8</v>
      </c>
      <c r="H2" s="4" t="s">
        <v>7</v>
      </c>
      <c r="I2" s="4" t="s">
        <v>8</v>
      </c>
      <c r="J2" s="4" t="s">
        <v>7</v>
      </c>
      <c r="K2" s="4" t="s">
        <v>8</v>
      </c>
      <c r="L2" s="4" t="s">
        <v>7</v>
      </c>
      <c r="M2" s="4" t="s">
        <v>8</v>
      </c>
    </row>
    <row r="3" spans="1:25" x14ac:dyDescent="0.25">
      <c r="A3" s="5" t="s">
        <v>9</v>
      </c>
      <c r="B3" s="6">
        <v>0.75281369470000004</v>
      </c>
      <c r="C3" s="6">
        <v>1.1138389546</v>
      </c>
      <c r="D3" s="6">
        <v>0.75281369470000004</v>
      </c>
      <c r="E3" s="6">
        <v>1.1138389546</v>
      </c>
      <c r="F3" s="6">
        <v>-6.4747679750999998</v>
      </c>
      <c r="G3" s="6">
        <v>-5.4330475061000003</v>
      </c>
      <c r="H3" s="6">
        <v>-6.4747679750999998</v>
      </c>
      <c r="I3" s="6">
        <v>-5.4330475061000003</v>
      </c>
      <c r="J3" s="6">
        <v>-10.6546919677</v>
      </c>
      <c r="K3" s="6">
        <v>-7.9220352326999999</v>
      </c>
      <c r="L3" s="6">
        <v>-10.6546919677</v>
      </c>
      <c r="M3" s="6">
        <v>-7.9220352326999999</v>
      </c>
    </row>
    <row r="4" spans="1:25" x14ac:dyDescent="0.25">
      <c r="A4" s="5" t="s">
        <v>10</v>
      </c>
      <c r="B4" s="6">
        <v>6.5586108751000003</v>
      </c>
      <c r="C4" s="6">
        <v>3.8596291899000001</v>
      </c>
      <c r="D4" s="6">
        <v>0.30290093779999999</v>
      </c>
      <c r="E4" s="6">
        <v>0.1885235904</v>
      </c>
      <c r="F4" s="6">
        <v>5.0148783504000001</v>
      </c>
      <c r="G4" s="6">
        <v>9.0680632515999999</v>
      </c>
      <c r="H4" s="6">
        <v>0.21815164049999999</v>
      </c>
      <c r="I4" s="6">
        <v>0.39446876600000003</v>
      </c>
      <c r="J4" s="6">
        <v>-10.9979546449</v>
      </c>
      <c r="K4" s="6">
        <v>-3.8873996516</v>
      </c>
      <c r="L4" s="6">
        <v>-0.5392669537</v>
      </c>
      <c r="M4" s="6">
        <v>-0.18684903689999999</v>
      </c>
    </row>
    <row r="5" spans="1:25" x14ac:dyDescent="0.25">
      <c r="A5" s="5" t="s">
        <v>11</v>
      </c>
      <c r="B5" s="6">
        <v>0.47169749389999999</v>
      </c>
      <c r="C5" s="6">
        <v>0.97283341290000003</v>
      </c>
      <c r="D5" s="6">
        <v>0.44991275689999999</v>
      </c>
      <c r="E5" s="6">
        <v>0.92531536420000005</v>
      </c>
      <c r="F5" s="6">
        <v>-6.9973087312000004</v>
      </c>
      <c r="G5" s="6">
        <v>-6.0925474757</v>
      </c>
      <c r="H5" s="6">
        <v>-6.6929196170000003</v>
      </c>
      <c r="I5" s="6">
        <v>-5.8275162757999999</v>
      </c>
      <c r="J5" s="6">
        <v>-10.6369927855</v>
      </c>
      <c r="K5" s="6">
        <v>-8.1257529639000001</v>
      </c>
      <c r="L5" s="6">
        <v>-10.115425013899999</v>
      </c>
      <c r="M5" s="6">
        <v>-7.7351861963999999</v>
      </c>
    </row>
    <row r="6" spans="1:25" x14ac:dyDescent="0.25">
      <c r="A6" s="5" t="s">
        <v>12</v>
      </c>
      <c r="B6" s="6">
        <v>-0.1590382451</v>
      </c>
      <c r="C6" s="6">
        <v>0.44910570179999998</v>
      </c>
      <c r="D6" s="6">
        <v>-3.8920625200000003E-2</v>
      </c>
      <c r="E6" s="6">
        <v>0.1089126624</v>
      </c>
      <c r="F6" s="6">
        <v>-6.1350519518000004</v>
      </c>
      <c r="G6" s="6">
        <v>-5.7134991191999998</v>
      </c>
      <c r="H6" s="6">
        <v>-1.4824272874</v>
      </c>
      <c r="I6" s="6">
        <v>-1.3805664674</v>
      </c>
      <c r="J6" s="6">
        <v>-7.8540780175</v>
      </c>
      <c r="K6" s="6">
        <v>-6.4135221610000004</v>
      </c>
      <c r="L6" s="6">
        <v>-1.8468033229</v>
      </c>
      <c r="M6" s="6">
        <v>-1.5202131648999999</v>
      </c>
    </row>
    <row r="7" spans="1:25" x14ac:dyDescent="0.25">
      <c r="A7" s="5" t="s">
        <v>13</v>
      </c>
      <c r="B7" s="6">
        <v>0.26335448389999999</v>
      </c>
      <c r="C7" s="6">
        <v>-5.0886843624000004</v>
      </c>
      <c r="D7" s="6">
        <v>6.6812933999999997E-3</v>
      </c>
      <c r="E7" s="6">
        <v>-0.12847256309999999</v>
      </c>
      <c r="F7" s="6">
        <v>7.1449922603999996</v>
      </c>
      <c r="G7" s="6">
        <v>1.6927217948</v>
      </c>
      <c r="H7" s="6">
        <v>0.1574575735</v>
      </c>
      <c r="I7" s="6">
        <v>3.7303310700000002E-2</v>
      </c>
      <c r="J7" s="6">
        <v>9.7846500223999993</v>
      </c>
      <c r="K7" s="6">
        <v>3.6261656197000001</v>
      </c>
      <c r="L7" s="6">
        <v>0.20103899310000001</v>
      </c>
      <c r="M7" s="6">
        <v>7.6356530699999994E-2</v>
      </c>
    </row>
    <row r="8" spans="1:25" x14ac:dyDescent="0.25">
      <c r="A8" s="5" t="s">
        <v>14</v>
      </c>
      <c r="B8" s="6">
        <v>0.60683254890000005</v>
      </c>
      <c r="C8" s="6">
        <v>0.16896234500000001</v>
      </c>
      <c r="D8" s="6">
        <v>2.4792320000000001E-3</v>
      </c>
      <c r="E8" s="6">
        <v>6.8930040000000003E-4</v>
      </c>
      <c r="F8" s="6">
        <v>-0.65093761920000004</v>
      </c>
      <c r="G8" s="6">
        <v>-0.48307511710000001</v>
      </c>
      <c r="H8" s="6">
        <v>-2.499902E-3</v>
      </c>
      <c r="I8" s="6">
        <v>-1.8552321999999999E-3</v>
      </c>
      <c r="J8" s="6">
        <v>4.7169851182000002</v>
      </c>
      <c r="K8" s="6">
        <v>1.2331542013000001</v>
      </c>
      <c r="L8" s="6">
        <v>1.64186604E-2</v>
      </c>
      <c r="M8" s="6">
        <v>4.5330602999999999E-3</v>
      </c>
    </row>
    <row r="9" spans="1:25" x14ac:dyDescent="0.25">
      <c r="A9" s="5" t="s">
        <v>15</v>
      </c>
      <c r="B9" s="6">
        <v>-0.86853356790000003</v>
      </c>
      <c r="C9" s="6">
        <v>5.2168362900000001E-2</v>
      </c>
      <c r="D9" s="6">
        <v>-1.34342495E-2</v>
      </c>
      <c r="E9" s="6">
        <v>7.9394120000000001E-4</v>
      </c>
      <c r="F9" s="6">
        <v>-5.9669173316000004</v>
      </c>
      <c r="G9" s="6">
        <v>-5.9178618092999997</v>
      </c>
      <c r="H9" s="6">
        <v>-9.0319035000000006E-2</v>
      </c>
      <c r="I9" s="6">
        <v>-8.9576499599999998E-2</v>
      </c>
      <c r="J9" s="6">
        <v>-6.4703231493000004</v>
      </c>
      <c r="K9" s="6">
        <v>-7.1232701789000004</v>
      </c>
      <c r="L9" s="6">
        <v>-9.4065297899999997E-2</v>
      </c>
      <c r="M9" s="6">
        <v>-0.1063470056</v>
      </c>
    </row>
    <row r="10" spans="1:25" x14ac:dyDescent="0.25">
      <c r="A10" s="5" t="s">
        <v>16</v>
      </c>
      <c r="B10" s="6">
        <v>-1.0085050483</v>
      </c>
      <c r="C10" s="6">
        <v>0.24409078249999999</v>
      </c>
      <c r="D10" s="6">
        <v>-1.7599700999999999E-2</v>
      </c>
      <c r="E10" s="6">
        <v>4.1852295999999997E-3</v>
      </c>
      <c r="F10" s="6">
        <v>7.9485332730999998</v>
      </c>
      <c r="G10" s="6">
        <v>8.2120256918999992</v>
      </c>
      <c r="H10" s="6">
        <v>0.1180774481</v>
      </c>
      <c r="I10" s="6">
        <v>0.1219916938</v>
      </c>
      <c r="J10" s="6">
        <v>9.9899336384000001</v>
      </c>
      <c r="K10" s="6">
        <v>6.6050664334000002</v>
      </c>
      <c r="L10" s="6">
        <v>0.1391391441</v>
      </c>
      <c r="M10" s="6">
        <v>9.6977537399999994E-2</v>
      </c>
    </row>
    <row r="11" spans="1:25" x14ac:dyDescent="0.25">
      <c r="A11" s="5" t="s">
        <v>17</v>
      </c>
      <c r="B11" s="6">
        <v>0.7070741452</v>
      </c>
      <c r="C11" s="6">
        <v>-0.22361890600000001</v>
      </c>
      <c r="D11" s="6">
        <v>1.29813289E-2</v>
      </c>
      <c r="E11" s="6">
        <v>-4.1036045999999996E-3</v>
      </c>
      <c r="F11" s="6">
        <v>-3.0841122525000002</v>
      </c>
      <c r="G11" s="6">
        <v>-3.3008344998000001</v>
      </c>
      <c r="H11" s="6">
        <v>-5.4616137799999999E-2</v>
      </c>
      <c r="I11" s="6">
        <v>-5.8454043599999998E-2</v>
      </c>
      <c r="J11" s="6">
        <v>-6.4946022753000001</v>
      </c>
      <c r="K11" s="6">
        <v>-5.4254080643</v>
      </c>
      <c r="L11" s="6">
        <v>-0.1138792562</v>
      </c>
      <c r="M11" s="6">
        <v>-9.5650619100000001E-2</v>
      </c>
    </row>
    <row r="12" spans="1:25" x14ac:dyDescent="0.25">
      <c r="A12" s="5" t="s">
        <v>18</v>
      </c>
      <c r="B12" s="6">
        <v>-1.3913096615</v>
      </c>
      <c r="C12" s="6">
        <v>-0.28065216399999998</v>
      </c>
      <c r="D12" s="6">
        <v>-1.26662884E-2</v>
      </c>
      <c r="E12" s="6">
        <v>-2.5006446E-3</v>
      </c>
      <c r="F12" s="6">
        <v>-6.7427583367999997</v>
      </c>
      <c r="G12" s="6">
        <v>-7.0044868062000001</v>
      </c>
      <c r="H12" s="6">
        <v>-6.0251436200000001E-2</v>
      </c>
      <c r="I12" s="6">
        <v>-6.2590169900000006E-2</v>
      </c>
      <c r="J12" s="6">
        <v>-14.0604328691</v>
      </c>
      <c r="K12" s="6">
        <v>-12.759981354100001</v>
      </c>
      <c r="L12" s="6">
        <v>-0.13024494010000001</v>
      </c>
      <c r="M12" s="6">
        <v>-0.1183429558</v>
      </c>
    </row>
    <row r="13" spans="1:25" x14ac:dyDescent="0.25">
      <c r="A13" s="5" t="s">
        <v>19</v>
      </c>
      <c r="B13" s="6">
        <v>-1.0894477779</v>
      </c>
      <c r="C13" s="6">
        <v>1.1804707815</v>
      </c>
      <c r="D13" s="6">
        <v>-3.3448352000000001E-2</v>
      </c>
      <c r="E13" s="6">
        <v>3.5580249799999998E-2</v>
      </c>
      <c r="F13" s="6">
        <v>-16.922031028199999</v>
      </c>
      <c r="G13" s="6">
        <v>-15.9413198793</v>
      </c>
      <c r="H13" s="6">
        <v>-0.57418145450000002</v>
      </c>
      <c r="I13" s="6">
        <v>-0.54090494339999995</v>
      </c>
      <c r="J13" s="6">
        <v>-13.2897291765</v>
      </c>
      <c r="K13" s="6">
        <v>-13.884823667299999</v>
      </c>
      <c r="L13" s="6">
        <v>-0.41273480080000002</v>
      </c>
      <c r="M13" s="6">
        <v>-0.44777127719999998</v>
      </c>
    </row>
    <row r="14" spans="1:25" x14ac:dyDescent="0.25">
      <c r="A14" s="5" t="s">
        <v>20</v>
      </c>
      <c r="B14" s="6">
        <v>-2.17590288E-2</v>
      </c>
      <c r="C14" s="6">
        <v>1.7774736013000001</v>
      </c>
      <c r="D14" s="6">
        <v>-1.6038709999999999E-4</v>
      </c>
      <c r="E14" s="6">
        <v>1.30011363E-2</v>
      </c>
      <c r="F14" s="6">
        <v>2.7683735752</v>
      </c>
      <c r="G14" s="6">
        <v>4.5950542860999999</v>
      </c>
      <c r="H14" s="6">
        <v>1.8427743399999998E-2</v>
      </c>
      <c r="I14" s="6">
        <v>3.05870863E-2</v>
      </c>
      <c r="J14" s="6">
        <v>7.2982176158999996</v>
      </c>
      <c r="K14" s="6">
        <v>6.9428854326999998</v>
      </c>
      <c r="L14" s="6">
        <v>4.4450249400000003E-2</v>
      </c>
      <c r="M14" s="6">
        <v>4.40111818E-2</v>
      </c>
    </row>
    <row r="15" spans="1:25" x14ac:dyDescent="0.25">
      <c r="A15" s="5" t="s">
        <v>21</v>
      </c>
      <c r="B15" s="6">
        <v>7.5463159634999997</v>
      </c>
      <c r="C15" s="6">
        <v>8.2792661285999998</v>
      </c>
      <c r="D15" s="6">
        <v>0.72501947040000003</v>
      </c>
      <c r="E15" s="6">
        <v>0.8490727092</v>
      </c>
      <c r="F15" s="6">
        <v>-19.961320270600002</v>
      </c>
      <c r="G15" s="6">
        <v>-13.3347049679</v>
      </c>
      <c r="H15" s="6">
        <v>-2.3920551053999999</v>
      </c>
      <c r="I15" s="6">
        <v>-1.5979578837999999</v>
      </c>
      <c r="J15" s="6">
        <v>-29.734980844700001</v>
      </c>
      <c r="K15" s="6">
        <v>-18.385426884499999</v>
      </c>
      <c r="L15" s="6">
        <v>-3.8775131903000002</v>
      </c>
      <c r="M15" s="6">
        <v>-2.2779776540999999</v>
      </c>
    </row>
    <row r="16" spans="1:25" x14ac:dyDescent="0.25">
      <c r="A16" s="5" t="s">
        <v>22</v>
      </c>
      <c r="B16" s="6">
        <v>0.46214634710000002</v>
      </c>
      <c r="C16" s="6">
        <v>-0.62331128099999999</v>
      </c>
      <c r="D16" s="6">
        <v>7.4905702999999999E-3</v>
      </c>
      <c r="E16" s="6">
        <v>-1.0073621200000001E-2</v>
      </c>
      <c r="F16" s="6">
        <v>0.93533431499999997</v>
      </c>
      <c r="G16" s="6">
        <v>0.30619298760000002</v>
      </c>
      <c r="H16" s="6">
        <v>1.4006610900000001E-2</v>
      </c>
      <c r="I16" s="6">
        <v>4.5852332999999999E-3</v>
      </c>
      <c r="J16" s="6">
        <v>8.1971299803999997</v>
      </c>
      <c r="K16" s="6">
        <v>4.0652204632000002</v>
      </c>
      <c r="L16" s="6">
        <v>0.1093952482</v>
      </c>
      <c r="M16" s="6">
        <v>5.7133227100000003E-2</v>
      </c>
    </row>
    <row r="17" spans="1:13" x14ac:dyDescent="0.25">
      <c r="A17" s="5" t="s">
        <v>23</v>
      </c>
      <c r="B17" s="6">
        <v>0.98906371260000003</v>
      </c>
      <c r="C17" s="6">
        <v>1.5638093959999999</v>
      </c>
      <c r="D17" s="6">
        <v>7.6254777999999995E-2</v>
      </c>
      <c r="E17" s="6">
        <v>0.12084919819999999</v>
      </c>
      <c r="F17" s="6">
        <v>-17.375533133600001</v>
      </c>
      <c r="G17" s="6">
        <v>-16.083443958499998</v>
      </c>
      <c r="H17" s="6">
        <v>-1.5199112103000001</v>
      </c>
      <c r="I17" s="6">
        <v>-1.4068867172999999</v>
      </c>
      <c r="J17" s="6">
        <v>-30.770918135199999</v>
      </c>
      <c r="K17" s="6">
        <v>-25.437066369699998</v>
      </c>
      <c r="L17" s="6">
        <v>-3.0689060164000002</v>
      </c>
      <c r="M17" s="6">
        <v>-2.438305315</v>
      </c>
    </row>
    <row r="18" spans="1:13" x14ac:dyDescent="0.25">
      <c r="A18" s="5" t="s">
        <v>24</v>
      </c>
      <c r="B18" s="6">
        <v>-1.1335251527000001</v>
      </c>
      <c r="C18" s="6">
        <v>-0.7841368836</v>
      </c>
      <c r="D18" s="6">
        <v>-3.14300728E-2</v>
      </c>
      <c r="E18" s="6">
        <v>-2.13352617E-2</v>
      </c>
      <c r="F18" s="6">
        <v>1.1149039599999999</v>
      </c>
      <c r="G18" s="6">
        <v>0.32202470119999999</v>
      </c>
      <c r="H18" s="6">
        <v>2.8058029700000001E-2</v>
      </c>
      <c r="I18" s="6">
        <v>8.1041766000000005E-3</v>
      </c>
      <c r="J18" s="6">
        <v>1.7408783233</v>
      </c>
      <c r="K18" s="6">
        <v>-0.90320308500000002</v>
      </c>
      <c r="L18" s="6">
        <v>4.1595924100000001E-2</v>
      </c>
      <c r="M18" s="6">
        <v>-2.24056792E-2</v>
      </c>
    </row>
    <row r="19" spans="1:13" x14ac:dyDescent="0.25">
      <c r="A19" s="5" t="s">
        <v>25</v>
      </c>
      <c r="B19" s="6">
        <v>-0.49089093140000001</v>
      </c>
      <c r="C19" s="6">
        <v>-0.15581365820000001</v>
      </c>
      <c r="D19" s="6">
        <v>-1.92383361E-2</v>
      </c>
      <c r="E19" s="6">
        <v>-6.0310603999999997E-3</v>
      </c>
      <c r="F19" s="6">
        <v>-3.8975882254999998</v>
      </c>
      <c r="G19" s="6">
        <v>-4.0473289057999997</v>
      </c>
      <c r="H19" s="6">
        <v>-0.14681776730000001</v>
      </c>
      <c r="I19" s="6">
        <v>-0.15245833040000001</v>
      </c>
      <c r="J19" s="6">
        <v>-6.9752636112999999</v>
      </c>
      <c r="K19" s="6">
        <v>-6.6989482166999998</v>
      </c>
      <c r="L19" s="6">
        <v>-0.25931168119999998</v>
      </c>
      <c r="M19" s="6">
        <v>-0.2526830605</v>
      </c>
    </row>
    <row r="20" spans="1:13" x14ac:dyDescent="0.25">
      <c r="A20" s="5" t="s">
        <v>26</v>
      </c>
      <c r="B20" s="6">
        <v>-0.46108732479999998</v>
      </c>
      <c r="C20" s="6">
        <v>-0.18870623119999999</v>
      </c>
      <c r="D20" s="6">
        <v>-1.43719817E-2</v>
      </c>
      <c r="E20" s="6">
        <v>-5.8110608000000001E-3</v>
      </c>
      <c r="F20" s="6">
        <v>-2.5415777273</v>
      </c>
      <c r="G20" s="6">
        <v>-2.7254878411000001</v>
      </c>
      <c r="H20" s="6">
        <v>-7.5107273200000005E-2</v>
      </c>
      <c r="I20" s="6">
        <v>-8.0542081299999999E-2</v>
      </c>
      <c r="J20" s="6">
        <v>-0.38552098330000001</v>
      </c>
      <c r="K20" s="6">
        <v>-1.6259107102999999</v>
      </c>
      <c r="L20" s="6">
        <v>-1.0647961799999999E-2</v>
      </c>
      <c r="M20" s="6">
        <v>-4.6260459800000001E-2</v>
      </c>
    </row>
    <row r="21" spans="1:13" x14ac:dyDescent="0.25">
      <c r="A21" s="5" t="s">
        <v>27</v>
      </c>
      <c r="B21" s="6">
        <v>-2.5728128037000002</v>
      </c>
      <c r="C21" s="6">
        <v>-0.89583262900000005</v>
      </c>
      <c r="D21" s="6">
        <v>-0.1621869547</v>
      </c>
      <c r="E21" s="6">
        <v>-5.4608165700000003E-2</v>
      </c>
      <c r="F21" s="6">
        <v>-7.3566992749000004</v>
      </c>
      <c r="G21" s="6">
        <v>-8.1866281900000004</v>
      </c>
      <c r="H21" s="6">
        <v>-0.45271875820000002</v>
      </c>
      <c r="I21" s="6">
        <v>-0.50379117179999999</v>
      </c>
      <c r="J21" s="6">
        <v>-13.9988804105</v>
      </c>
      <c r="K21" s="6">
        <v>-11.426583197899999</v>
      </c>
      <c r="L21" s="6">
        <v>-0.88652637489999997</v>
      </c>
      <c r="M21" s="6">
        <v>-0.70970968000000001</v>
      </c>
    </row>
    <row r="22" spans="1:13" x14ac:dyDescent="0.25">
      <c r="A22" s="5" t="s">
        <v>28</v>
      </c>
      <c r="B22" s="6">
        <v>-0.45453462210000001</v>
      </c>
      <c r="C22" s="6">
        <v>-0.32790925789999997</v>
      </c>
      <c r="D22" s="6">
        <v>-1.37152399E-2</v>
      </c>
      <c r="E22" s="6">
        <v>-9.7758475000000004E-3</v>
      </c>
      <c r="F22" s="6">
        <v>-4.2963619512999998</v>
      </c>
      <c r="G22" s="6">
        <v>-4.6101830396999999</v>
      </c>
      <c r="H22" s="6">
        <v>-0.12517048850000001</v>
      </c>
      <c r="I22" s="6">
        <v>-0.1343133725</v>
      </c>
      <c r="J22" s="6">
        <v>-7.5519525065000002</v>
      </c>
      <c r="K22" s="6">
        <v>-6.4625535255999997</v>
      </c>
      <c r="L22" s="6">
        <v>-0.21758752649999999</v>
      </c>
      <c r="M22" s="6">
        <v>-0.18695542060000001</v>
      </c>
    </row>
    <row r="23" spans="1:13" x14ac:dyDescent="0.25">
      <c r="A23" s="5" t="s">
        <v>29</v>
      </c>
      <c r="B23" s="6">
        <v>-2.7948833786999998</v>
      </c>
      <c r="C23" s="6">
        <v>-0.96314661769999999</v>
      </c>
      <c r="D23" s="6">
        <v>-6.70854164E-2</v>
      </c>
      <c r="E23" s="6">
        <v>-2.2304309099999999E-2</v>
      </c>
      <c r="F23" s="6">
        <v>-4.3093964782</v>
      </c>
      <c r="G23" s="6">
        <v>-5.2310372870000004</v>
      </c>
      <c r="H23" s="6">
        <v>-9.7537658099999994E-2</v>
      </c>
      <c r="I23" s="6">
        <v>-0.1183978149</v>
      </c>
      <c r="J23" s="6">
        <v>-5.0648238107000001</v>
      </c>
      <c r="K23" s="6">
        <v>-6.0114574250999997</v>
      </c>
      <c r="L23" s="6">
        <v>-0.11038379030000001</v>
      </c>
      <c r="M23" s="6">
        <v>-0.13358053440000001</v>
      </c>
    </row>
    <row r="24" spans="1:13" x14ac:dyDescent="0.25">
      <c r="A24" s="5" t="s">
        <v>30</v>
      </c>
      <c r="B24" s="6">
        <v>-0.2202763931</v>
      </c>
      <c r="C24" s="6">
        <v>0.28476182309999998</v>
      </c>
      <c r="D24" s="6">
        <v>-6.2726416E-3</v>
      </c>
      <c r="E24" s="6">
        <v>8.0306258999999994E-3</v>
      </c>
      <c r="F24" s="6">
        <v>-2.6747931643</v>
      </c>
      <c r="G24" s="6">
        <v>-2.3976481295999998</v>
      </c>
      <c r="H24" s="6">
        <v>-7.2487195399999996E-2</v>
      </c>
      <c r="I24" s="6">
        <v>-6.49765338E-2</v>
      </c>
      <c r="J24" s="6">
        <v>-1.8583428289999999</v>
      </c>
      <c r="K24" s="6">
        <v>-1.4584330612</v>
      </c>
      <c r="L24" s="6">
        <v>-4.77102654E-2</v>
      </c>
      <c r="M24" s="6">
        <v>-3.81166504E-2</v>
      </c>
    </row>
    <row r="25" spans="1:13" x14ac:dyDescent="0.25">
      <c r="A25" s="5" t="s">
        <v>31</v>
      </c>
      <c r="B25" s="6">
        <v>5.5944068299999997E-2</v>
      </c>
      <c r="C25" s="6">
        <v>0.54854439379999997</v>
      </c>
      <c r="D25" s="6">
        <v>2.3142024000000001E-3</v>
      </c>
      <c r="E25" s="6">
        <v>2.2534337099999999E-2</v>
      </c>
      <c r="F25" s="6">
        <v>0.28575509669999999</v>
      </c>
      <c r="G25" s="6">
        <v>0.83586698420000005</v>
      </c>
      <c r="H25" s="6">
        <v>1.0947539900000001E-2</v>
      </c>
      <c r="I25" s="6">
        <v>3.20228309E-2</v>
      </c>
      <c r="J25" s="6">
        <v>4.5508573126999998</v>
      </c>
      <c r="K25" s="6">
        <v>3.7572031001999999</v>
      </c>
      <c r="L25" s="6">
        <v>0.15976085500000001</v>
      </c>
      <c r="M25" s="6">
        <v>0.13620727999999999</v>
      </c>
    </row>
    <row r="26" spans="1:13" x14ac:dyDescent="0.25">
      <c r="A26" s="5" t="s">
        <v>32</v>
      </c>
      <c r="B26" s="6">
        <v>0.25237161590000001</v>
      </c>
      <c r="C26" s="6">
        <v>0.30435333219999999</v>
      </c>
      <c r="D26" s="6">
        <v>1.9813068499999999E-2</v>
      </c>
      <c r="E26" s="6">
        <v>2.37753416E-2</v>
      </c>
      <c r="F26" s="6">
        <v>1.7690432689</v>
      </c>
      <c r="G26" s="6">
        <v>2.0787807435999999</v>
      </c>
      <c r="H26" s="6">
        <v>0.12699898840000001</v>
      </c>
      <c r="I26" s="6">
        <v>0.1492349318</v>
      </c>
      <c r="J26" s="6">
        <v>3.6687857285000001</v>
      </c>
      <c r="K26" s="6">
        <v>3.688590472</v>
      </c>
      <c r="L26" s="6">
        <v>0.2469987699</v>
      </c>
      <c r="M26" s="6">
        <v>0.25383006870000002</v>
      </c>
    </row>
    <row r="27" spans="1:13" x14ac:dyDescent="0.25">
      <c r="A27" s="5" t="s">
        <v>33</v>
      </c>
      <c r="B27" s="6">
        <v>1.8066146380000001</v>
      </c>
      <c r="C27" s="6">
        <v>0.61657965609999998</v>
      </c>
      <c r="D27" s="6">
        <v>3.0438324999999999E-2</v>
      </c>
      <c r="E27" s="6">
        <v>1.0496952400000001E-2</v>
      </c>
      <c r="F27" s="6">
        <v>-2.5270450469000001</v>
      </c>
      <c r="G27" s="6">
        <v>-1.9260466396</v>
      </c>
      <c r="H27" s="6">
        <v>-4.1279239099999997E-2</v>
      </c>
      <c r="I27" s="6">
        <v>-3.1461940000000001E-2</v>
      </c>
      <c r="J27" s="6">
        <v>-0.30214773909999998</v>
      </c>
      <c r="K27" s="6">
        <v>-1.0164112196999999</v>
      </c>
      <c r="L27" s="6">
        <v>-4.6097708000000003E-3</v>
      </c>
      <c r="M27" s="6">
        <v>-1.6017508199999999E-2</v>
      </c>
    </row>
    <row r="28" spans="1:13" x14ac:dyDescent="0.25">
      <c r="A28" s="5" t="s">
        <v>34</v>
      </c>
      <c r="B28" s="6">
        <v>-0.26817117099999999</v>
      </c>
      <c r="C28" s="6">
        <v>-0.678813208</v>
      </c>
      <c r="D28" s="6">
        <v>-3.0292655999999999E-3</v>
      </c>
      <c r="E28" s="6">
        <v>-7.5901813000000002E-3</v>
      </c>
      <c r="F28" s="6">
        <v>1.9981459074000001</v>
      </c>
      <c r="G28" s="6">
        <v>1.3057690189</v>
      </c>
      <c r="H28" s="6">
        <v>2.0486396699999999E-2</v>
      </c>
      <c r="I28" s="6">
        <v>1.3387662E-2</v>
      </c>
      <c r="J28" s="6">
        <v>0.67532206390000005</v>
      </c>
      <c r="K28" s="6">
        <v>0.60702236089999995</v>
      </c>
      <c r="L28" s="6">
        <v>6.7013380000000003E-3</v>
      </c>
      <c r="M28" s="6">
        <v>6.1019026000000004E-3</v>
      </c>
    </row>
    <row r="29" spans="1:13" x14ac:dyDescent="0.25">
      <c r="A29" t="s">
        <v>35</v>
      </c>
    </row>
    <row r="32" spans="1:13" x14ac:dyDescent="0.25">
      <c r="A32" s="7" t="s">
        <v>36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</sheetData>
  <mergeCells count="14">
    <mergeCell ref="A1:A2"/>
    <mergeCell ref="A32:M3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5" ma:contentTypeDescription="Crie um novo documento." ma:contentTypeScope="" ma:versionID="c9d646b38aa2cdcc74104fca3fda98af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d838197e259f6549966390e9d5416a87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DFCF27-C3BA-4382-9ACC-398C227A6549}"/>
</file>

<file path=customXml/itemProps2.xml><?xml version="1.0" encoding="utf-8"?>
<ds:datastoreItem xmlns:ds="http://schemas.openxmlformats.org/officeDocument/2006/customXml" ds:itemID="{EC156B28-B991-4C8C-B194-B36B64EC1CB7}"/>
</file>

<file path=customXml/itemProps3.xml><?xml version="1.0" encoding="utf-8"?>
<ds:datastoreItem xmlns:ds="http://schemas.openxmlformats.org/officeDocument/2006/customXml" ds:itemID="{8ED689CD-5D19-40C8-B380-EDB25B3DA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Brandão</dc:creator>
  <cp:lastModifiedBy>Alexandre Pessoa Brandão</cp:lastModifiedBy>
  <dcterms:created xsi:type="dcterms:W3CDTF">2023-10-20T17:42:59Z</dcterms:created>
  <dcterms:modified xsi:type="dcterms:W3CDTF">2023-10-20T17:44:56Z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